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hle/Dropbox/Central_Asia/Fluorometer/data/KG_G354/"/>
    </mc:Choice>
  </mc:AlternateContent>
  <xr:revisionPtr revIDLastSave="0" documentId="13_ncr:1_{2558FF5A-8B13-FB4B-9D60-F562A31E6CD0}" xr6:coauthVersionLast="47" xr6:coauthVersionMax="47" xr10:uidLastSave="{00000000-0000-0000-0000-000000000000}"/>
  <bookViews>
    <workbookView xWindow="1180" yWindow="760" windowWidth="29060" windowHeight="18880" activeTab="2" xr2:uid="{0FD9BEA3-17AA-CE49-BE27-6A3D32CE53A0}"/>
  </bookViews>
  <sheets>
    <sheet name="all" sheetId="1" r:id="rId1"/>
    <sheet name="20230713_0950" sheetId="2" r:id="rId2"/>
    <sheet name="20230713_1020_repaired" sheetId="6" r:id="rId3"/>
    <sheet name="20230713_1020" sheetId="3" r:id="rId4"/>
    <sheet name="20230713_1100" sheetId="4" r:id="rId5"/>
    <sheet name="20230713_1110" sheetId="5" r:id="rId6"/>
  </sheets>
  <definedNames>
    <definedName name="f1664.mv" localSheetId="0">all!$A$1:$G$3757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1" i="6" l="1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C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D8D5F-2A93-DC40-B280-9D9504A434BA}" name="f1664" type="6" refreshedVersion="8" background="1" saveData="1">
    <textPr sourceFile="/Users/pohle/Dropbox/Central_Asia/Fluorometer/2023/G354/data/f1664.mv" thousands="'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<sst xmlns="http://schemas.openxmlformats.org/spreadsheetml/2006/main" count="7" uniqueCount="7">
  <si>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date</t>
  </si>
  <si>
    <t>Tracer1</t>
  </si>
  <si>
    <t>Battery</t>
  </si>
  <si>
    <t>Baseline</t>
  </si>
  <si>
    <t>Temperature</t>
  </si>
  <si>
    <t>time</t>
  </si>
  <si>
    <t>time_adj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</si>
</sst>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'20230713_0950'!$C$1:$C$866</c:f>
              <c:numCache>
                <c:formatCode>h:mm:ss</c:formatCode>
                <c:ptCount val="866"/>
                <c:pt idx="0">
                  <c:v>0.39673611111111112</c:v>
                </c:pt>
                <c:pt idx="1">
                  <c:v>0.39675925925925926</c:v>
                </c:pt>
                <c:pt idx="2">
                  <c:v>0.39678240740740739</c:v>
                </c:pt>
                <c:pt idx="3">
                  <c:v>0.39680555555555558</c:v>
                </c:pt>
                <c:pt idx="4">
                  <c:v>0.39682870370370371</c:v>
                </c:pt>
                <c:pt idx="5">
                  <c:v>0.39685185185185184</c:v>
                </c:pt>
                <c:pt idx="6">
                  <c:v>0.39687500000000003</c:v>
                </c:pt>
                <c:pt idx="7">
                  <c:v>0.39689814814814817</c:v>
                </c:pt>
                <c:pt idx="8">
                  <c:v>0.3969212962962963</c:v>
                </c:pt>
                <c:pt idx="9">
                  <c:v>0.39694444444444443</c:v>
                </c:pt>
                <c:pt idx="10">
                  <c:v>0.39696759259259262</c:v>
                </c:pt>
                <c:pt idx="11">
                  <c:v>0.39699074074074076</c:v>
                </c:pt>
                <c:pt idx="12">
                  <c:v>0.39701388888888889</c:v>
                </c:pt>
                <c:pt idx="13">
                  <c:v>0.39703703703703702</c:v>
                </c:pt>
                <c:pt idx="14">
                  <c:v>0.39706018518518521</c:v>
                </c:pt>
                <c:pt idx="15">
                  <c:v>0.39708333333333334</c:v>
                </c:pt>
                <c:pt idx="16">
                  <c:v>0.39710648148148148</c:v>
                </c:pt>
                <c:pt idx="17">
                  <c:v>0.39712962962962961</c:v>
                </c:pt>
                <c:pt idx="18">
                  <c:v>0.3971527777777778</c:v>
                </c:pt>
                <c:pt idx="19">
                  <c:v>0.39717592592592593</c:v>
                </c:pt>
                <c:pt idx="20">
                  <c:v>0.39719907407407407</c:v>
                </c:pt>
                <c:pt idx="21">
                  <c:v>0.39722222222222225</c:v>
                </c:pt>
                <c:pt idx="22">
                  <c:v>0.39724537037037039</c:v>
                </c:pt>
                <c:pt idx="23">
                  <c:v>0.39726851851851852</c:v>
                </c:pt>
                <c:pt idx="24">
                  <c:v>0.39729166666666665</c:v>
                </c:pt>
                <c:pt idx="25">
                  <c:v>0.39731481481481484</c:v>
                </c:pt>
                <c:pt idx="26">
                  <c:v>0.39733796296296298</c:v>
                </c:pt>
                <c:pt idx="27">
                  <c:v>0.39736111111111111</c:v>
                </c:pt>
                <c:pt idx="28">
                  <c:v>0.39738425925925924</c:v>
                </c:pt>
                <c:pt idx="29">
                  <c:v>0.39740740740740743</c:v>
                </c:pt>
                <c:pt idx="30">
                  <c:v>0.39743055555555556</c:v>
                </c:pt>
                <c:pt idx="31">
                  <c:v>0.3974537037037037</c:v>
                </c:pt>
                <c:pt idx="32">
                  <c:v>0.39747685185185183</c:v>
                </c:pt>
                <c:pt idx="33">
                  <c:v>0.39750000000000002</c:v>
                </c:pt>
                <c:pt idx="34">
                  <c:v>0.39752314814814815</c:v>
                </c:pt>
                <c:pt idx="35">
                  <c:v>0.39754629629629629</c:v>
                </c:pt>
                <c:pt idx="36">
                  <c:v>0.39756944444444448</c:v>
                </c:pt>
                <c:pt idx="37">
                  <c:v>0.39759259259259261</c:v>
                </c:pt>
                <c:pt idx="38">
                  <c:v>0.39761574074074074</c:v>
                </c:pt>
                <c:pt idx="39">
                  <c:v>0.39763888888888888</c:v>
                </c:pt>
                <c:pt idx="40">
                  <c:v>0.39766203703703706</c:v>
                </c:pt>
                <c:pt idx="41">
                  <c:v>0.3976851851851852</c:v>
                </c:pt>
                <c:pt idx="42">
                  <c:v>0.39770833333333333</c:v>
                </c:pt>
                <c:pt idx="43">
                  <c:v>0.39773148148148146</c:v>
                </c:pt>
                <c:pt idx="44">
                  <c:v>0.39775462962962965</c:v>
                </c:pt>
                <c:pt idx="45">
                  <c:v>0.39777777777777779</c:v>
                </c:pt>
                <c:pt idx="46">
                  <c:v>0.39780092592592592</c:v>
                </c:pt>
                <c:pt idx="47">
                  <c:v>0.39782407407407411</c:v>
                </c:pt>
                <c:pt idx="48">
                  <c:v>0.39784722222222224</c:v>
                </c:pt>
                <c:pt idx="49">
                  <c:v>0.39787037037037037</c:v>
                </c:pt>
                <c:pt idx="50">
                  <c:v>0.39789351851851851</c:v>
                </c:pt>
                <c:pt idx="51">
                  <c:v>0.3979166666666667</c:v>
                </c:pt>
                <c:pt idx="52">
                  <c:v>0.39793981481481483</c:v>
                </c:pt>
                <c:pt idx="53">
                  <c:v>0.39796296296296296</c:v>
                </c:pt>
                <c:pt idx="54">
                  <c:v>0.3979861111111111</c:v>
                </c:pt>
                <c:pt idx="55">
                  <c:v>0.39800925925925928</c:v>
                </c:pt>
                <c:pt idx="56">
                  <c:v>0.39803240740740742</c:v>
                </c:pt>
                <c:pt idx="57">
                  <c:v>0.39805555555555555</c:v>
                </c:pt>
                <c:pt idx="58">
                  <c:v>0.39807870370370368</c:v>
                </c:pt>
                <c:pt idx="59">
                  <c:v>0.39810185185185187</c:v>
                </c:pt>
                <c:pt idx="60">
                  <c:v>0.39812500000000001</c:v>
                </c:pt>
                <c:pt idx="61">
                  <c:v>0.39814814814814814</c:v>
                </c:pt>
                <c:pt idx="62">
                  <c:v>0.39817129629629633</c:v>
                </c:pt>
                <c:pt idx="63">
                  <c:v>0.39819444444444446</c:v>
                </c:pt>
                <c:pt idx="64">
                  <c:v>0.3982175925925926</c:v>
                </c:pt>
                <c:pt idx="65">
                  <c:v>0.39824074074074073</c:v>
                </c:pt>
                <c:pt idx="66">
                  <c:v>0.39826388888888892</c:v>
                </c:pt>
                <c:pt idx="67">
                  <c:v>0.39828703703703705</c:v>
                </c:pt>
                <c:pt idx="68">
                  <c:v>0.39831018518518518</c:v>
                </c:pt>
                <c:pt idx="69">
                  <c:v>0.39833333333333332</c:v>
                </c:pt>
                <c:pt idx="70">
                  <c:v>0.39835648148148151</c:v>
                </c:pt>
                <c:pt idx="71">
                  <c:v>0.39837962962962964</c:v>
                </c:pt>
                <c:pt idx="72">
                  <c:v>0.39840277777777777</c:v>
                </c:pt>
                <c:pt idx="73">
                  <c:v>0.39842592592592591</c:v>
                </c:pt>
                <c:pt idx="74">
                  <c:v>0.39844907407407409</c:v>
                </c:pt>
                <c:pt idx="75">
                  <c:v>0.39847222222222223</c:v>
                </c:pt>
                <c:pt idx="76">
                  <c:v>0.39849537037037036</c:v>
                </c:pt>
                <c:pt idx="77">
                  <c:v>0.39851851851851855</c:v>
                </c:pt>
                <c:pt idx="78">
                  <c:v>0.39854166666666668</c:v>
                </c:pt>
                <c:pt idx="79">
                  <c:v>0.39856481481481482</c:v>
                </c:pt>
                <c:pt idx="80">
                  <c:v>0.39858796296296295</c:v>
                </c:pt>
                <c:pt idx="81">
                  <c:v>0.39861111111111114</c:v>
                </c:pt>
                <c:pt idx="82">
                  <c:v>0.39863425925925927</c:v>
                </c:pt>
                <c:pt idx="83">
                  <c:v>0.3986574074074074</c:v>
                </c:pt>
                <c:pt idx="84">
                  <c:v>0.39868055555555554</c:v>
                </c:pt>
                <c:pt idx="85">
                  <c:v>0.39870370370370373</c:v>
                </c:pt>
                <c:pt idx="86">
                  <c:v>0.39872685185185186</c:v>
                </c:pt>
                <c:pt idx="87">
                  <c:v>0.39874999999999999</c:v>
                </c:pt>
                <c:pt idx="88">
                  <c:v>0.39877314814814813</c:v>
                </c:pt>
                <c:pt idx="89">
                  <c:v>0.39879629629629632</c:v>
                </c:pt>
                <c:pt idx="90">
                  <c:v>0.39881944444444445</c:v>
                </c:pt>
                <c:pt idx="91">
                  <c:v>0.39884259259259258</c:v>
                </c:pt>
                <c:pt idx="92">
                  <c:v>0.39886574074074077</c:v>
                </c:pt>
                <c:pt idx="93">
                  <c:v>0.3988888888888889</c:v>
                </c:pt>
                <c:pt idx="94">
                  <c:v>0.39891203703703704</c:v>
                </c:pt>
                <c:pt idx="95">
                  <c:v>0.39893518518518517</c:v>
                </c:pt>
                <c:pt idx="96">
                  <c:v>0.39895833333333336</c:v>
                </c:pt>
                <c:pt idx="97">
                  <c:v>0.39898148148148149</c:v>
                </c:pt>
                <c:pt idx="98">
                  <c:v>0.39900462962962963</c:v>
                </c:pt>
                <c:pt idx="99">
                  <c:v>0.39902777777777776</c:v>
                </c:pt>
                <c:pt idx="100">
                  <c:v>0.39905092592592595</c:v>
                </c:pt>
                <c:pt idx="101">
                  <c:v>0.39907407407407408</c:v>
                </c:pt>
                <c:pt idx="102">
                  <c:v>0.39909722222222221</c:v>
                </c:pt>
                <c:pt idx="103">
                  <c:v>0.3991203703703704</c:v>
                </c:pt>
                <c:pt idx="104">
                  <c:v>0.39914351851851854</c:v>
                </c:pt>
                <c:pt idx="105">
                  <c:v>0.39916666666666667</c:v>
                </c:pt>
                <c:pt idx="106">
                  <c:v>0.3991898148148148</c:v>
                </c:pt>
                <c:pt idx="107">
                  <c:v>0.39921296296296299</c:v>
                </c:pt>
                <c:pt idx="108">
                  <c:v>0.39923611111111112</c:v>
                </c:pt>
                <c:pt idx="109">
                  <c:v>0.39925925925925926</c:v>
                </c:pt>
                <c:pt idx="110">
                  <c:v>0.39928240740740739</c:v>
                </c:pt>
                <c:pt idx="111">
                  <c:v>0.39930555555555558</c:v>
                </c:pt>
                <c:pt idx="112">
                  <c:v>0.39932870370370371</c:v>
                </c:pt>
                <c:pt idx="113">
                  <c:v>0.39935185185185185</c:v>
                </c:pt>
                <c:pt idx="114">
                  <c:v>0.39937499999999998</c:v>
                </c:pt>
                <c:pt idx="115">
                  <c:v>0.39939814814814817</c:v>
                </c:pt>
                <c:pt idx="116">
                  <c:v>0.3994212962962963</c:v>
                </c:pt>
                <c:pt idx="117">
                  <c:v>0.39944444444444444</c:v>
                </c:pt>
                <c:pt idx="118">
                  <c:v>0.39946759259259262</c:v>
                </c:pt>
                <c:pt idx="119">
                  <c:v>0.39949074074074076</c:v>
                </c:pt>
                <c:pt idx="120">
                  <c:v>0.39951388888888889</c:v>
                </c:pt>
                <c:pt idx="121">
                  <c:v>0.39953703703703702</c:v>
                </c:pt>
                <c:pt idx="122">
                  <c:v>0.39956018518518521</c:v>
                </c:pt>
                <c:pt idx="123">
                  <c:v>0.39958333333333335</c:v>
                </c:pt>
                <c:pt idx="124">
                  <c:v>0.39960648148148148</c:v>
                </c:pt>
                <c:pt idx="125">
                  <c:v>0.39962962962962961</c:v>
                </c:pt>
                <c:pt idx="126">
                  <c:v>0.3996527777777778</c:v>
                </c:pt>
                <c:pt idx="127">
                  <c:v>0.39967592592592593</c:v>
                </c:pt>
                <c:pt idx="128">
                  <c:v>0.39969907407407407</c:v>
                </c:pt>
                <c:pt idx="129">
                  <c:v>0.3997222222222222</c:v>
                </c:pt>
                <c:pt idx="130">
                  <c:v>0.39974537037037039</c:v>
                </c:pt>
                <c:pt idx="131">
                  <c:v>0.39976851851851852</c:v>
                </c:pt>
                <c:pt idx="132">
                  <c:v>0.39979166666666666</c:v>
                </c:pt>
                <c:pt idx="133">
                  <c:v>0.39981481481481485</c:v>
                </c:pt>
                <c:pt idx="134">
                  <c:v>0.39983796296296298</c:v>
                </c:pt>
                <c:pt idx="135">
                  <c:v>0.39986111111111111</c:v>
                </c:pt>
                <c:pt idx="136">
                  <c:v>0.39988425925925924</c:v>
                </c:pt>
                <c:pt idx="137">
                  <c:v>0.39990740740740743</c:v>
                </c:pt>
                <c:pt idx="138">
                  <c:v>0.39993055555555557</c:v>
                </c:pt>
                <c:pt idx="139">
                  <c:v>0.3999537037037037</c:v>
                </c:pt>
                <c:pt idx="140">
                  <c:v>0.39997685185185183</c:v>
                </c:pt>
                <c:pt idx="141">
                  <c:v>0.4</c:v>
                </c:pt>
                <c:pt idx="142">
                  <c:v>0.40002314814814816</c:v>
                </c:pt>
                <c:pt idx="143">
                  <c:v>0.40004629629629629</c:v>
                </c:pt>
                <c:pt idx="144">
                  <c:v>0.40006944444444448</c:v>
                </c:pt>
                <c:pt idx="145">
                  <c:v>0.40009259259259261</c:v>
                </c:pt>
                <c:pt idx="146">
                  <c:v>0.40011574074074074</c:v>
                </c:pt>
                <c:pt idx="147">
                  <c:v>0.40013888888888888</c:v>
                </c:pt>
                <c:pt idx="148">
                  <c:v>0.40016203703703707</c:v>
                </c:pt>
                <c:pt idx="149">
                  <c:v>0.4001851851851852</c:v>
                </c:pt>
                <c:pt idx="150">
                  <c:v>0.40020833333333333</c:v>
                </c:pt>
                <c:pt idx="151">
                  <c:v>0.40023148148148147</c:v>
                </c:pt>
                <c:pt idx="152">
                  <c:v>0.40025462962962965</c:v>
                </c:pt>
                <c:pt idx="153">
                  <c:v>0.40027777777777779</c:v>
                </c:pt>
                <c:pt idx="154">
                  <c:v>0.40030092592592592</c:v>
                </c:pt>
                <c:pt idx="155">
                  <c:v>0.40032407407407405</c:v>
                </c:pt>
                <c:pt idx="156">
                  <c:v>0.40034722222222224</c:v>
                </c:pt>
                <c:pt idx="157">
                  <c:v>0.40037037037037038</c:v>
                </c:pt>
                <c:pt idx="158">
                  <c:v>0.40039351851851851</c:v>
                </c:pt>
                <c:pt idx="159">
                  <c:v>0.4004166666666667</c:v>
                </c:pt>
                <c:pt idx="160">
                  <c:v>0.40043981481481483</c:v>
                </c:pt>
                <c:pt idx="161">
                  <c:v>0.40046296296296297</c:v>
                </c:pt>
                <c:pt idx="162">
                  <c:v>0.4004861111111111</c:v>
                </c:pt>
                <c:pt idx="163">
                  <c:v>0.40050925925925929</c:v>
                </c:pt>
                <c:pt idx="164">
                  <c:v>0.40053240740740742</c:v>
                </c:pt>
                <c:pt idx="165">
                  <c:v>0.40055555555555555</c:v>
                </c:pt>
                <c:pt idx="166">
                  <c:v>0.40057870370370369</c:v>
                </c:pt>
                <c:pt idx="167">
                  <c:v>0.40060185185185188</c:v>
                </c:pt>
                <c:pt idx="168">
                  <c:v>0.40062500000000001</c:v>
                </c:pt>
                <c:pt idx="169">
                  <c:v>0.40064814814814814</c:v>
                </c:pt>
                <c:pt idx="170">
                  <c:v>0.40067129629629628</c:v>
                </c:pt>
                <c:pt idx="171">
                  <c:v>0.40069444444444446</c:v>
                </c:pt>
                <c:pt idx="172">
                  <c:v>0.4007175925925926</c:v>
                </c:pt>
                <c:pt idx="173">
                  <c:v>0.40074074074074073</c:v>
                </c:pt>
                <c:pt idx="174">
                  <c:v>0.40076388888888892</c:v>
                </c:pt>
                <c:pt idx="175">
                  <c:v>0.40078703703703705</c:v>
                </c:pt>
                <c:pt idx="176">
                  <c:v>0.40081018518518519</c:v>
                </c:pt>
                <c:pt idx="177">
                  <c:v>0.40083333333333332</c:v>
                </c:pt>
                <c:pt idx="178">
                  <c:v>0.40085648148148151</c:v>
                </c:pt>
                <c:pt idx="179">
                  <c:v>0.40087962962962964</c:v>
                </c:pt>
                <c:pt idx="180">
                  <c:v>0.40090277777777777</c:v>
                </c:pt>
                <c:pt idx="181">
                  <c:v>0.40092592592592591</c:v>
                </c:pt>
                <c:pt idx="182">
                  <c:v>0.4009490740740741</c:v>
                </c:pt>
                <c:pt idx="183">
                  <c:v>0.40097222222222223</c:v>
                </c:pt>
                <c:pt idx="184">
                  <c:v>0.40099537037037036</c:v>
                </c:pt>
                <c:pt idx="185">
                  <c:v>0.40101851851851855</c:v>
                </c:pt>
                <c:pt idx="186">
                  <c:v>0.40104166666666669</c:v>
                </c:pt>
                <c:pt idx="187">
                  <c:v>0.40106481481481482</c:v>
                </c:pt>
                <c:pt idx="188">
                  <c:v>0.40108796296296295</c:v>
                </c:pt>
                <c:pt idx="189">
                  <c:v>0.40111111111111114</c:v>
                </c:pt>
                <c:pt idx="190">
                  <c:v>0.40113425925925927</c:v>
                </c:pt>
                <c:pt idx="191">
                  <c:v>0.40115740740740741</c:v>
                </c:pt>
                <c:pt idx="192">
                  <c:v>0.40118055555555554</c:v>
                </c:pt>
                <c:pt idx="193">
                  <c:v>0.40120370370370373</c:v>
                </c:pt>
                <c:pt idx="194">
                  <c:v>0.40122685185185186</c:v>
                </c:pt>
                <c:pt idx="195">
                  <c:v>0.40125</c:v>
                </c:pt>
                <c:pt idx="196">
                  <c:v>0.40127314814814813</c:v>
                </c:pt>
                <c:pt idx="197">
                  <c:v>0.40129629629629632</c:v>
                </c:pt>
                <c:pt idx="198">
                  <c:v>0.40131944444444445</c:v>
                </c:pt>
                <c:pt idx="199">
                  <c:v>0.40134259259259258</c:v>
                </c:pt>
                <c:pt idx="200">
                  <c:v>0.40136574074074072</c:v>
                </c:pt>
                <c:pt idx="201">
                  <c:v>0.40138888888888891</c:v>
                </c:pt>
                <c:pt idx="202">
                  <c:v>0.40141203703703704</c:v>
                </c:pt>
                <c:pt idx="203">
                  <c:v>0.40143518518518517</c:v>
                </c:pt>
                <c:pt idx="204">
                  <c:v>0.40145833333333336</c:v>
                </c:pt>
                <c:pt idx="205">
                  <c:v>0.40148148148148149</c:v>
                </c:pt>
                <c:pt idx="206">
                  <c:v>0.40150462962962963</c:v>
                </c:pt>
                <c:pt idx="207">
                  <c:v>0.40152777777777776</c:v>
                </c:pt>
                <c:pt idx="208">
                  <c:v>0.40155092592592595</c:v>
                </c:pt>
                <c:pt idx="209">
                  <c:v>0.40157407407407408</c:v>
                </c:pt>
                <c:pt idx="210">
                  <c:v>0.40159722222222222</c:v>
                </c:pt>
                <c:pt idx="211">
                  <c:v>0.40162037037037035</c:v>
                </c:pt>
                <c:pt idx="212">
                  <c:v>0.40164351851851854</c:v>
                </c:pt>
                <c:pt idx="213">
                  <c:v>0.40166666666666667</c:v>
                </c:pt>
                <c:pt idx="214">
                  <c:v>0.40168981481481481</c:v>
                </c:pt>
                <c:pt idx="215">
                  <c:v>0.40171296296296299</c:v>
                </c:pt>
                <c:pt idx="216">
                  <c:v>0.40173611111111113</c:v>
                </c:pt>
                <c:pt idx="217">
                  <c:v>0.40175925925925926</c:v>
                </c:pt>
                <c:pt idx="218">
                  <c:v>0.40178240740740739</c:v>
                </c:pt>
                <c:pt idx="219">
                  <c:v>0.40180555555555558</c:v>
                </c:pt>
                <c:pt idx="220">
                  <c:v>0.40182870370370372</c:v>
                </c:pt>
                <c:pt idx="221">
                  <c:v>0.40185185185185185</c:v>
                </c:pt>
                <c:pt idx="222">
                  <c:v>0.40187499999999998</c:v>
                </c:pt>
                <c:pt idx="223">
                  <c:v>0.40189814814814817</c:v>
                </c:pt>
                <c:pt idx="224">
                  <c:v>0.4019212962962963</c:v>
                </c:pt>
                <c:pt idx="225">
                  <c:v>0.40194444444444444</c:v>
                </c:pt>
                <c:pt idx="226">
                  <c:v>0.40196759259259263</c:v>
                </c:pt>
                <c:pt idx="227">
                  <c:v>0.40199074074074076</c:v>
                </c:pt>
                <c:pt idx="228">
                  <c:v>0.40201388888888889</c:v>
                </c:pt>
                <c:pt idx="229">
                  <c:v>0.40203703703703703</c:v>
                </c:pt>
                <c:pt idx="230">
                  <c:v>0.40206018518518521</c:v>
                </c:pt>
                <c:pt idx="231">
                  <c:v>0.40208333333333335</c:v>
                </c:pt>
                <c:pt idx="232">
                  <c:v>0.40210648148148148</c:v>
                </c:pt>
                <c:pt idx="233">
                  <c:v>0.40212962962962961</c:v>
                </c:pt>
                <c:pt idx="234">
                  <c:v>0.4021527777777778</c:v>
                </c:pt>
                <c:pt idx="235">
                  <c:v>0.40217592592592594</c:v>
                </c:pt>
                <c:pt idx="236">
                  <c:v>0.40219907407407407</c:v>
                </c:pt>
                <c:pt idx="237">
                  <c:v>0.4022222222222222</c:v>
                </c:pt>
                <c:pt idx="238">
                  <c:v>0.40224537037037039</c:v>
                </c:pt>
                <c:pt idx="239">
                  <c:v>0.40226851851851853</c:v>
                </c:pt>
                <c:pt idx="240">
                  <c:v>0.40229166666666666</c:v>
                </c:pt>
                <c:pt idx="241">
                  <c:v>0.40231481481481479</c:v>
                </c:pt>
                <c:pt idx="242">
                  <c:v>0.40233796296296298</c:v>
                </c:pt>
                <c:pt idx="243">
                  <c:v>0.40236111111111111</c:v>
                </c:pt>
                <c:pt idx="244">
                  <c:v>0.40238425925925925</c:v>
                </c:pt>
                <c:pt idx="245">
                  <c:v>0.40243055555555557</c:v>
                </c:pt>
                <c:pt idx="246">
                  <c:v>0.4024537037037037</c:v>
                </c:pt>
                <c:pt idx="247">
                  <c:v>0.40247685185185184</c:v>
                </c:pt>
                <c:pt idx="248">
                  <c:v>0.40250000000000002</c:v>
                </c:pt>
                <c:pt idx="249">
                  <c:v>0.40252314814814816</c:v>
                </c:pt>
                <c:pt idx="250">
                  <c:v>0.40254629629629629</c:v>
                </c:pt>
                <c:pt idx="251">
                  <c:v>0.40256944444444442</c:v>
                </c:pt>
                <c:pt idx="252">
                  <c:v>0.40259259259259261</c:v>
                </c:pt>
                <c:pt idx="253">
                  <c:v>0.40261574074074075</c:v>
                </c:pt>
                <c:pt idx="254">
                  <c:v>0.40263888888888888</c:v>
                </c:pt>
                <c:pt idx="255">
                  <c:v>0.40266203703703707</c:v>
                </c:pt>
                <c:pt idx="256">
                  <c:v>0.4026851851851852</c:v>
                </c:pt>
                <c:pt idx="257">
                  <c:v>0.40270833333333333</c:v>
                </c:pt>
                <c:pt idx="258">
                  <c:v>0.40273148148148147</c:v>
                </c:pt>
                <c:pt idx="259">
                  <c:v>0.40275462962962966</c:v>
                </c:pt>
                <c:pt idx="260">
                  <c:v>0.40277777777777779</c:v>
                </c:pt>
                <c:pt idx="261">
                  <c:v>0.40280092592592592</c:v>
                </c:pt>
                <c:pt idx="262">
                  <c:v>0.40282407407407406</c:v>
                </c:pt>
                <c:pt idx="263">
                  <c:v>0.40284722222222225</c:v>
                </c:pt>
                <c:pt idx="264">
                  <c:v>0.40287037037037038</c:v>
                </c:pt>
                <c:pt idx="265">
                  <c:v>0.40289351851851851</c:v>
                </c:pt>
                <c:pt idx="266">
                  <c:v>0.4029166666666667</c:v>
                </c:pt>
                <c:pt idx="267">
                  <c:v>0.40293981481481483</c:v>
                </c:pt>
                <c:pt idx="268">
                  <c:v>0.40296296296296297</c:v>
                </c:pt>
                <c:pt idx="269">
                  <c:v>0.4029861111111111</c:v>
                </c:pt>
                <c:pt idx="270">
                  <c:v>0.40300925925925929</c:v>
                </c:pt>
                <c:pt idx="271">
                  <c:v>0.40303240740740742</c:v>
                </c:pt>
                <c:pt idx="272">
                  <c:v>0.40305555555555556</c:v>
                </c:pt>
                <c:pt idx="273">
                  <c:v>0.40307870370370369</c:v>
                </c:pt>
                <c:pt idx="274">
                  <c:v>0.40310185185185188</c:v>
                </c:pt>
                <c:pt idx="275">
                  <c:v>0.40312500000000001</c:v>
                </c:pt>
                <c:pt idx="276">
                  <c:v>0.40314814814814814</c:v>
                </c:pt>
                <c:pt idx="277">
                  <c:v>0.40317129629629628</c:v>
                </c:pt>
                <c:pt idx="278">
                  <c:v>0.40319444444444447</c:v>
                </c:pt>
                <c:pt idx="279">
                  <c:v>0.4032175925925926</c:v>
                </c:pt>
                <c:pt idx="280">
                  <c:v>0.40324074074074073</c:v>
                </c:pt>
                <c:pt idx="281">
                  <c:v>0.40326388888888887</c:v>
                </c:pt>
                <c:pt idx="282">
                  <c:v>0.40328703703703705</c:v>
                </c:pt>
                <c:pt idx="283">
                  <c:v>0.40331018518518519</c:v>
                </c:pt>
                <c:pt idx="284">
                  <c:v>0.40333333333333332</c:v>
                </c:pt>
                <c:pt idx="285">
                  <c:v>0.40335648148148151</c:v>
                </c:pt>
                <c:pt idx="286">
                  <c:v>0.40337962962962964</c:v>
                </c:pt>
                <c:pt idx="287">
                  <c:v>0.40340277777777778</c:v>
                </c:pt>
                <c:pt idx="288">
                  <c:v>0.40342592592592591</c:v>
                </c:pt>
                <c:pt idx="289">
                  <c:v>0.4034490740740741</c:v>
                </c:pt>
                <c:pt idx="290">
                  <c:v>0.40347222222222223</c:v>
                </c:pt>
                <c:pt idx="291">
                  <c:v>0.40349537037037037</c:v>
                </c:pt>
                <c:pt idx="292">
                  <c:v>0.4035185185185185</c:v>
                </c:pt>
                <c:pt idx="293">
                  <c:v>0.40354166666666669</c:v>
                </c:pt>
                <c:pt idx="294">
                  <c:v>0.40356481481481482</c:v>
                </c:pt>
                <c:pt idx="295">
                  <c:v>0.40358796296296295</c:v>
                </c:pt>
                <c:pt idx="296">
                  <c:v>0.40361111111111114</c:v>
                </c:pt>
                <c:pt idx="297">
                  <c:v>0.40363425925925928</c:v>
                </c:pt>
                <c:pt idx="298">
                  <c:v>0.40365740740740741</c:v>
                </c:pt>
                <c:pt idx="299">
                  <c:v>0.40368055555555554</c:v>
                </c:pt>
                <c:pt idx="300">
                  <c:v>0.40370370370370373</c:v>
                </c:pt>
                <c:pt idx="301">
                  <c:v>0.40372685185185186</c:v>
                </c:pt>
                <c:pt idx="302">
                  <c:v>0.40375</c:v>
                </c:pt>
                <c:pt idx="303">
                  <c:v>0.40377314814814813</c:v>
                </c:pt>
                <c:pt idx="304">
                  <c:v>0.40379629629629632</c:v>
                </c:pt>
                <c:pt idx="305">
                  <c:v>0.40381944444444445</c:v>
                </c:pt>
                <c:pt idx="306">
                  <c:v>0.40384259259259259</c:v>
                </c:pt>
                <c:pt idx="307">
                  <c:v>0.40386574074074078</c:v>
                </c:pt>
                <c:pt idx="308">
                  <c:v>0.40388888888888891</c:v>
                </c:pt>
                <c:pt idx="309">
                  <c:v>0.40391203703703704</c:v>
                </c:pt>
                <c:pt idx="310">
                  <c:v>0.40393518518518517</c:v>
                </c:pt>
                <c:pt idx="311">
                  <c:v>0.40395833333333336</c:v>
                </c:pt>
                <c:pt idx="312">
                  <c:v>0.4039814814814815</c:v>
                </c:pt>
                <c:pt idx="313">
                  <c:v>0.40400462962962963</c:v>
                </c:pt>
                <c:pt idx="314">
                  <c:v>0.40402777777777776</c:v>
                </c:pt>
                <c:pt idx="315">
                  <c:v>0.40405092592592595</c:v>
                </c:pt>
                <c:pt idx="316">
                  <c:v>0.40407407407407409</c:v>
                </c:pt>
                <c:pt idx="317">
                  <c:v>0.40409722222222222</c:v>
                </c:pt>
                <c:pt idx="318">
                  <c:v>0.40412037037037035</c:v>
                </c:pt>
                <c:pt idx="319">
                  <c:v>0.40414351851851854</c:v>
                </c:pt>
                <c:pt idx="320">
                  <c:v>0.40416666666666667</c:v>
                </c:pt>
                <c:pt idx="321">
                  <c:v>0.40418981481481481</c:v>
                </c:pt>
                <c:pt idx="322">
                  <c:v>0.40421296296296294</c:v>
                </c:pt>
                <c:pt idx="323">
                  <c:v>0.40423611111111113</c:v>
                </c:pt>
                <c:pt idx="324">
                  <c:v>0.40425925925925926</c:v>
                </c:pt>
                <c:pt idx="325">
                  <c:v>0.4042824074074074</c:v>
                </c:pt>
                <c:pt idx="326">
                  <c:v>0.40430555555555558</c:v>
                </c:pt>
                <c:pt idx="327">
                  <c:v>0.40432870370370372</c:v>
                </c:pt>
                <c:pt idx="328">
                  <c:v>0.40435185185185185</c:v>
                </c:pt>
                <c:pt idx="329">
                  <c:v>0.40437499999999998</c:v>
                </c:pt>
                <c:pt idx="330">
                  <c:v>0.40439814814814817</c:v>
                </c:pt>
                <c:pt idx="331">
                  <c:v>0.40442129629629631</c:v>
                </c:pt>
                <c:pt idx="332">
                  <c:v>0.40444444444444444</c:v>
                </c:pt>
                <c:pt idx="333">
                  <c:v>0.40446759259259257</c:v>
                </c:pt>
                <c:pt idx="334">
                  <c:v>0.40449074074074076</c:v>
                </c:pt>
                <c:pt idx="335">
                  <c:v>0.4045138888888889</c:v>
                </c:pt>
                <c:pt idx="336">
                  <c:v>0.40453703703703703</c:v>
                </c:pt>
                <c:pt idx="337">
                  <c:v>0.40456018518518522</c:v>
                </c:pt>
                <c:pt idx="338">
                  <c:v>0.40458333333333335</c:v>
                </c:pt>
                <c:pt idx="339">
                  <c:v>0.40460648148148148</c:v>
                </c:pt>
                <c:pt idx="340">
                  <c:v>0.40462962962962962</c:v>
                </c:pt>
                <c:pt idx="341">
                  <c:v>0.40465277777777781</c:v>
                </c:pt>
                <c:pt idx="342">
                  <c:v>0.40467592592592594</c:v>
                </c:pt>
                <c:pt idx="343">
                  <c:v>0.40469907407407407</c:v>
                </c:pt>
                <c:pt idx="344">
                  <c:v>0.40472222222222221</c:v>
                </c:pt>
                <c:pt idx="345">
                  <c:v>0.40474537037037039</c:v>
                </c:pt>
                <c:pt idx="346">
                  <c:v>0.40476851851851853</c:v>
                </c:pt>
                <c:pt idx="347">
                  <c:v>0.40479166666666666</c:v>
                </c:pt>
                <c:pt idx="348">
                  <c:v>0.40481481481481485</c:v>
                </c:pt>
                <c:pt idx="349">
                  <c:v>0.40483796296296298</c:v>
                </c:pt>
                <c:pt idx="350">
                  <c:v>0.40486111111111112</c:v>
                </c:pt>
                <c:pt idx="351">
                  <c:v>0.40488425925925925</c:v>
                </c:pt>
                <c:pt idx="352">
                  <c:v>0.40490740740740744</c:v>
                </c:pt>
                <c:pt idx="353">
                  <c:v>0.40493055555555557</c:v>
                </c:pt>
                <c:pt idx="354">
                  <c:v>0.4049537037037037</c:v>
                </c:pt>
                <c:pt idx="355">
                  <c:v>0.40497685185185184</c:v>
                </c:pt>
                <c:pt idx="356">
                  <c:v>0.40500000000000003</c:v>
                </c:pt>
                <c:pt idx="357">
                  <c:v>0.40502314814814816</c:v>
                </c:pt>
                <c:pt idx="358">
                  <c:v>0.40504629629629629</c:v>
                </c:pt>
                <c:pt idx="359">
                  <c:v>0.40506944444444443</c:v>
                </c:pt>
                <c:pt idx="360">
                  <c:v>0.40509259259259262</c:v>
                </c:pt>
                <c:pt idx="361">
                  <c:v>0.40511574074074075</c:v>
                </c:pt>
                <c:pt idx="362">
                  <c:v>0.40513888888888888</c:v>
                </c:pt>
                <c:pt idx="363">
                  <c:v>0.40516203703703701</c:v>
                </c:pt>
                <c:pt idx="364">
                  <c:v>0.4051851851851852</c:v>
                </c:pt>
                <c:pt idx="365">
                  <c:v>0.40520833333333334</c:v>
                </c:pt>
                <c:pt idx="366">
                  <c:v>0.40523148148148147</c:v>
                </c:pt>
                <c:pt idx="367">
                  <c:v>0.40525462962962966</c:v>
                </c:pt>
                <c:pt idx="368">
                  <c:v>0.40527777777777779</c:v>
                </c:pt>
                <c:pt idx="369">
                  <c:v>0.40530092592592593</c:v>
                </c:pt>
                <c:pt idx="370">
                  <c:v>0.40532407407407406</c:v>
                </c:pt>
                <c:pt idx="371">
                  <c:v>0.40534722222222225</c:v>
                </c:pt>
                <c:pt idx="372">
                  <c:v>0.40537037037037038</c:v>
                </c:pt>
                <c:pt idx="373">
                  <c:v>0.40539351851851851</c:v>
                </c:pt>
                <c:pt idx="374">
                  <c:v>0.40541666666666665</c:v>
                </c:pt>
                <c:pt idx="375">
                  <c:v>0.40543981481481484</c:v>
                </c:pt>
                <c:pt idx="376">
                  <c:v>0.40546296296296297</c:v>
                </c:pt>
                <c:pt idx="377">
                  <c:v>0.4054861111111111</c:v>
                </c:pt>
                <c:pt idx="378">
                  <c:v>0.40550925925925929</c:v>
                </c:pt>
                <c:pt idx="379">
                  <c:v>0.40553240740740742</c:v>
                </c:pt>
                <c:pt idx="380">
                  <c:v>0.40555555555555556</c:v>
                </c:pt>
                <c:pt idx="381">
                  <c:v>0.40557870370370369</c:v>
                </c:pt>
                <c:pt idx="382">
                  <c:v>0.40560185185185188</c:v>
                </c:pt>
                <c:pt idx="383">
                  <c:v>0.40562500000000001</c:v>
                </c:pt>
                <c:pt idx="384">
                  <c:v>0.40564814814814815</c:v>
                </c:pt>
                <c:pt idx="385">
                  <c:v>0.40567129629629628</c:v>
                </c:pt>
                <c:pt idx="386">
                  <c:v>0.40569444444444447</c:v>
                </c:pt>
                <c:pt idx="387">
                  <c:v>0.4057175925925926</c:v>
                </c:pt>
                <c:pt idx="388">
                  <c:v>0.40574074074074074</c:v>
                </c:pt>
                <c:pt idx="389">
                  <c:v>0.40576388888888892</c:v>
                </c:pt>
                <c:pt idx="390">
                  <c:v>0.40578703703703706</c:v>
                </c:pt>
                <c:pt idx="391">
                  <c:v>0.40581018518518519</c:v>
                </c:pt>
                <c:pt idx="392">
                  <c:v>0.40583333333333332</c:v>
                </c:pt>
                <c:pt idx="393">
                  <c:v>0.40585648148148151</c:v>
                </c:pt>
                <c:pt idx="394">
                  <c:v>0.40587962962962965</c:v>
                </c:pt>
                <c:pt idx="395">
                  <c:v>0.40590277777777778</c:v>
                </c:pt>
                <c:pt idx="396">
                  <c:v>0.40592592592592591</c:v>
                </c:pt>
                <c:pt idx="397">
                  <c:v>0.4059490740740741</c:v>
                </c:pt>
                <c:pt idx="398">
                  <c:v>0.40597222222222223</c:v>
                </c:pt>
                <c:pt idx="399">
                  <c:v>0.40599537037037037</c:v>
                </c:pt>
                <c:pt idx="400">
                  <c:v>0.4060185185185185</c:v>
                </c:pt>
                <c:pt idx="401">
                  <c:v>0.40604166666666669</c:v>
                </c:pt>
                <c:pt idx="402">
                  <c:v>0.40606481481481482</c:v>
                </c:pt>
                <c:pt idx="403">
                  <c:v>0.40608796296296296</c:v>
                </c:pt>
                <c:pt idx="404">
                  <c:v>0.40611111111111109</c:v>
                </c:pt>
                <c:pt idx="405">
                  <c:v>0.40613425925925928</c:v>
                </c:pt>
                <c:pt idx="406">
                  <c:v>0.40615740740740741</c:v>
                </c:pt>
                <c:pt idx="407">
                  <c:v>0.40618055555555554</c:v>
                </c:pt>
                <c:pt idx="408">
                  <c:v>0.40620370370370373</c:v>
                </c:pt>
                <c:pt idx="409">
                  <c:v>0.40622685185185187</c:v>
                </c:pt>
                <c:pt idx="410">
                  <c:v>0.40625</c:v>
                </c:pt>
                <c:pt idx="411">
                  <c:v>0.40627314814814813</c:v>
                </c:pt>
                <c:pt idx="412">
                  <c:v>0.40629629629629632</c:v>
                </c:pt>
                <c:pt idx="413">
                  <c:v>0.40631944444444446</c:v>
                </c:pt>
                <c:pt idx="414">
                  <c:v>0.40634259259259259</c:v>
                </c:pt>
                <c:pt idx="415">
                  <c:v>0.40636574074074072</c:v>
                </c:pt>
                <c:pt idx="416">
                  <c:v>0.40638888888888891</c:v>
                </c:pt>
                <c:pt idx="417">
                  <c:v>0.40641203703703704</c:v>
                </c:pt>
                <c:pt idx="418">
                  <c:v>0.40643518518518518</c:v>
                </c:pt>
                <c:pt idx="419">
                  <c:v>0.40645833333333337</c:v>
                </c:pt>
                <c:pt idx="420">
                  <c:v>0.4064814814814815</c:v>
                </c:pt>
                <c:pt idx="421">
                  <c:v>0.40650462962962963</c:v>
                </c:pt>
                <c:pt idx="422">
                  <c:v>0.40652777777777777</c:v>
                </c:pt>
                <c:pt idx="423">
                  <c:v>0.40655092592592595</c:v>
                </c:pt>
                <c:pt idx="424">
                  <c:v>0.40657407407407409</c:v>
                </c:pt>
                <c:pt idx="425">
                  <c:v>0.40659722222222222</c:v>
                </c:pt>
                <c:pt idx="426">
                  <c:v>0.40662037037037035</c:v>
                </c:pt>
                <c:pt idx="427">
                  <c:v>0.40664351851851854</c:v>
                </c:pt>
                <c:pt idx="428">
                  <c:v>0.40666666666666668</c:v>
                </c:pt>
                <c:pt idx="429">
                  <c:v>0.40668981481481481</c:v>
                </c:pt>
                <c:pt idx="430">
                  <c:v>0.406712962962963</c:v>
                </c:pt>
                <c:pt idx="431">
                  <c:v>0.40673611111111113</c:v>
                </c:pt>
                <c:pt idx="432">
                  <c:v>0.40675925925925926</c:v>
                </c:pt>
                <c:pt idx="433">
                  <c:v>0.4067824074074074</c:v>
                </c:pt>
                <c:pt idx="434">
                  <c:v>0.40680555555555559</c:v>
                </c:pt>
                <c:pt idx="435">
                  <c:v>0.40682870370370372</c:v>
                </c:pt>
                <c:pt idx="436">
                  <c:v>0.40685185185185185</c:v>
                </c:pt>
                <c:pt idx="437">
                  <c:v>0.40687499999999999</c:v>
                </c:pt>
                <c:pt idx="438">
                  <c:v>0.40689814814814818</c:v>
                </c:pt>
                <c:pt idx="439">
                  <c:v>0.40692129629629631</c:v>
                </c:pt>
                <c:pt idx="440">
                  <c:v>0.40694444444444444</c:v>
                </c:pt>
                <c:pt idx="441">
                  <c:v>0.40696759259259258</c:v>
                </c:pt>
                <c:pt idx="442">
                  <c:v>0.40699074074074076</c:v>
                </c:pt>
                <c:pt idx="443">
                  <c:v>0.4070138888888889</c:v>
                </c:pt>
                <c:pt idx="444">
                  <c:v>0.40703703703703703</c:v>
                </c:pt>
                <c:pt idx="445">
                  <c:v>0.40706018518518516</c:v>
                </c:pt>
                <c:pt idx="446">
                  <c:v>0.40708333333333335</c:v>
                </c:pt>
                <c:pt idx="447">
                  <c:v>0.40710648148148149</c:v>
                </c:pt>
                <c:pt idx="448">
                  <c:v>0.40712962962962962</c:v>
                </c:pt>
                <c:pt idx="449">
                  <c:v>0.40715277777777781</c:v>
                </c:pt>
                <c:pt idx="450">
                  <c:v>0.40717592592592594</c:v>
                </c:pt>
                <c:pt idx="451">
                  <c:v>0.40719907407407407</c:v>
                </c:pt>
                <c:pt idx="452">
                  <c:v>0.40722222222222221</c:v>
                </c:pt>
                <c:pt idx="453">
                  <c:v>0.4072453703703704</c:v>
                </c:pt>
                <c:pt idx="454">
                  <c:v>0.40726851851851853</c:v>
                </c:pt>
                <c:pt idx="455">
                  <c:v>0.40729166666666666</c:v>
                </c:pt>
                <c:pt idx="456">
                  <c:v>0.4073148148148148</c:v>
                </c:pt>
                <c:pt idx="457">
                  <c:v>0.40733796296296299</c:v>
                </c:pt>
                <c:pt idx="458">
                  <c:v>0.40736111111111112</c:v>
                </c:pt>
                <c:pt idx="459">
                  <c:v>0.40738425925925925</c:v>
                </c:pt>
                <c:pt idx="460">
                  <c:v>0.40740740740740744</c:v>
                </c:pt>
                <c:pt idx="461">
                  <c:v>0.40743055555555557</c:v>
                </c:pt>
                <c:pt idx="462">
                  <c:v>0.40745370370370371</c:v>
                </c:pt>
                <c:pt idx="463">
                  <c:v>0.40747685185185184</c:v>
                </c:pt>
                <c:pt idx="464">
                  <c:v>0.40750000000000003</c:v>
                </c:pt>
                <c:pt idx="465">
                  <c:v>0.40752314814814816</c:v>
                </c:pt>
                <c:pt idx="466">
                  <c:v>0.4075462962962963</c:v>
                </c:pt>
                <c:pt idx="467">
                  <c:v>0.40756944444444443</c:v>
                </c:pt>
                <c:pt idx="468">
                  <c:v>0.40759259259259262</c:v>
                </c:pt>
                <c:pt idx="469">
                  <c:v>0.40761574074074075</c:v>
                </c:pt>
                <c:pt idx="470">
                  <c:v>0.40763888888888888</c:v>
                </c:pt>
                <c:pt idx="471">
                  <c:v>0.40766203703703707</c:v>
                </c:pt>
                <c:pt idx="472">
                  <c:v>0.40768518518518521</c:v>
                </c:pt>
                <c:pt idx="473">
                  <c:v>0.40770833333333334</c:v>
                </c:pt>
                <c:pt idx="474">
                  <c:v>0.40773148148148147</c:v>
                </c:pt>
                <c:pt idx="475">
                  <c:v>0.40775462962962966</c:v>
                </c:pt>
                <c:pt idx="476">
                  <c:v>0.40777777777777779</c:v>
                </c:pt>
                <c:pt idx="477">
                  <c:v>0.40780092592592593</c:v>
                </c:pt>
                <c:pt idx="478">
                  <c:v>0.40782407407407406</c:v>
                </c:pt>
                <c:pt idx="479">
                  <c:v>0.40784722222222225</c:v>
                </c:pt>
                <c:pt idx="480">
                  <c:v>0.40787037037037038</c:v>
                </c:pt>
                <c:pt idx="481">
                  <c:v>0.40789351851851852</c:v>
                </c:pt>
                <c:pt idx="482">
                  <c:v>0.40791666666666665</c:v>
                </c:pt>
                <c:pt idx="483">
                  <c:v>0.40793981481481484</c:v>
                </c:pt>
                <c:pt idx="484">
                  <c:v>0.40796296296296297</c:v>
                </c:pt>
                <c:pt idx="485">
                  <c:v>0.4079861111111111</c:v>
                </c:pt>
                <c:pt idx="486">
                  <c:v>0.40800925925925924</c:v>
                </c:pt>
                <c:pt idx="487">
                  <c:v>0.40803240740740743</c:v>
                </c:pt>
                <c:pt idx="488">
                  <c:v>0.40805555555555556</c:v>
                </c:pt>
                <c:pt idx="489">
                  <c:v>0.40807870370370369</c:v>
                </c:pt>
                <c:pt idx="490">
                  <c:v>0.40810185185185188</c:v>
                </c:pt>
                <c:pt idx="491">
                  <c:v>0.40812500000000002</c:v>
                </c:pt>
                <c:pt idx="492">
                  <c:v>0.40814814814814815</c:v>
                </c:pt>
                <c:pt idx="493">
                  <c:v>0.40817129629629628</c:v>
                </c:pt>
                <c:pt idx="494">
                  <c:v>0.4082175925925926</c:v>
                </c:pt>
                <c:pt idx="495">
                  <c:v>0.40824074074074074</c:v>
                </c:pt>
                <c:pt idx="496">
                  <c:v>0.40826388888888887</c:v>
                </c:pt>
                <c:pt idx="497">
                  <c:v>0.40828703703703706</c:v>
                </c:pt>
                <c:pt idx="498">
                  <c:v>0.40831018518518519</c:v>
                </c:pt>
                <c:pt idx="499">
                  <c:v>0.40833333333333333</c:v>
                </c:pt>
                <c:pt idx="500">
                  <c:v>0.40835648148148151</c:v>
                </c:pt>
                <c:pt idx="501">
                  <c:v>0.40837962962962965</c:v>
                </c:pt>
                <c:pt idx="502">
                  <c:v>0.40840277777777778</c:v>
                </c:pt>
                <c:pt idx="503">
                  <c:v>0.40842592592592591</c:v>
                </c:pt>
                <c:pt idx="504">
                  <c:v>0.4084490740740741</c:v>
                </c:pt>
                <c:pt idx="505">
                  <c:v>0.40847222222222224</c:v>
                </c:pt>
                <c:pt idx="506">
                  <c:v>0.40849537037037037</c:v>
                </c:pt>
                <c:pt idx="507">
                  <c:v>0.4085185185185185</c:v>
                </c:pt>
                <c:pt idx="508">
                  <c:v>0.40854166666666669</c:v>
                </c:pt>
                <c:pt idx="509">
                  <c:v>0.40856481481481483</c:v>
                </c:pt>
                <c:pt idx="510">
                  <c:v>0.40858796296296296</c:v>
                </c:pt>
                <c:pt idx="511">
                  <c:v>0.40861111111111109</c:v>
                </c:pt>
                <c:pt idx="512">
                  <c:v>0.40863425925925928</c:v>
                </c:pt>
                <c:pt idx="513">
                  <c:v>0.40865740740740741</c:v>
                </c:pt>
                <c:pt idx="514">
                  <c:v>0.40868055555555555</c:v>
                </c:pt>
                <c:pt idx="515">
                  <c:v>0.40870370370370374</c:v>
                </c:pt>
                <c:pt idx="516">
                  <c:v>0.40872685185185187</c:v>
                </c:pt>
                <c:pt idx="517">
                  <c:v>0.40875</c:v>
                </c:pt>
                <c:pt idx="518">
                  <c:v>0.40877314814814814</c:v>
                </c:pt>
                <c:pt idx="519">
                  <c:v>0.40879629629629632</c:v>
                </c:pt>
                <c:pt idx="520">
                  <c:v>0.40881944444444446</c:v>
                </c:pt>
                <c:pt idx="521">
                  <c:v>0.40884259259259259</c:v>
                </c:pt>
                <c:pt idx="522">
                  <c:v>0.40886574074074072</c:v>
                </c:pt>
                <c:pt idx="523">
                  <c:v>0.40888888888888891</c:v>
                </c:pt>
                <c:pt idx="524">
                  <c:v>0.40891203703703705</c:v>
                </c:pt>
                <c:pt idx="525">
                  <c:v>0.40893518518518518</c:v>
                </c:pt>
                <c:pt idx="526">
                  <c:v>0.40895833333333331</c:v>
                </c:pt>
                <c:pt idx="527">
                  <c:v>0.4089814814814815</c:v>
                </c:pt>
                <c:pt idx="528">
                  <c:v>0.40900462962962963</c:v>
                </c:pt>
                <c:pt idx="529">
                  <c:v>0.40902777777777777</c:v>
                </c:pt>
                <c:pt idx="530">
                  <c:v>0.40905092592592596</c:v>
                </c:pt>
                <c:pt idx="531">
                  <c:v>0.40907407407407409</c:v>
                </c:pt>
                <c:pt idx="532">
                  <c:v>0.40909722222222222</c:v>
                </c:pt>
                <c:pt idx="533">
                  <c:v>0.40912037037037036</c:v>
                </c:pt>
                <c:pt idx="534">
                  <c:v>0.40914351851851855</c:v>
                </c:pt>
                <c:pt idx="535">
                  <c:v>0.40916666666666668</c:v>
                </c:pt>
                <c:pt idx="536">
                  <c:v>0.40918981481481481</c:v>
                </c:pt>
                <c:pt idx="537">
                  <c:v>0.40921296296296295</c:v>
                </c:pt>
                <c:pt idx="538">
                  <c:v>0.40923611111111113</c:v>
                </c:pt>
                <c:pt idx="539">
                  <c:v>0.40925925925925927</c:v>
                </c:pt>
                <c:pt idx="540">
                  <c:v>0.4092824074074074</c:v>
                </c:pt>
                <c:pt idx="541">
                  <c:v>0.40930555555555559</c:v>
                </c:pt>
                <c:pt idx="542">
                  <c:v>0.40932870370370372</c:v>
                </c:pt>
                <c:pt idx="543">
                  <c:v>0.40935185185185186</c:v>
                </c:pt>
                <c:pt idx="544">
                  <c:v>0.40937499999999999</c:v>
                </c:pt>
                <c:pt idx="545">
                  <c:v>0.40939814814814818</c:v>
                </c:pt>
                <c:pt idx="546">
                  <c:v>0.40942129629629631</c:v>
                </c:pt>
                <c:pt idx="547">
                  <c:v>0.40944444444444444</c:v>
                </c:pt>
                <c:pt idx="548">
                  <c:v>0.40946759259259258</c:v>
                </c:pt>
                <c:pt idx="549">
                  <c:v>0.40949074074074077</c:v>
                </c:pt>
                <c:pt idx="550">
                  <c:v>0.4095138888888889</c:v>
                </c:pt>
                <c:pt idx="551">
                  <c:v>0.40953703703703703</c:v>
                </c:pt>
                <c:pt idx="552">
                  <c:v>0.40956018518518517</c:v>
                </c:pt>
                <c:pt idx="553">
                  <c:v>0.40958333333333335</c:v>
                </c:pt>
                <c:pt idx="554">
                  <c:v>0.40960648148148149</c:v>
                </c:pt>
                <c:pt idx="555">
                  <c:v>0.40962962962962962</c:v>
                </c:pt>
                <c:pt idx="556">
                  <c:v>0.40965277777777775</c:v>
                </c:pt>
                <c:pt idx="557">
                  <c:v>0.40967592592592594</c:v>
                </c:pt>
                <c:pt idx="558">
                  <c:v>0.40969907407407408</c:v>
                </c:pt>
                <c:pt idx="559">
                  <c:v>0.40972222222222221</c:v>
                </c:pt>
                <c:pt idx="560">
                  <c:v>0.4097453703703704</c:v>
                </c:pt>
                <c:pt idx="561">
                  <c:v>0.40976851851851853</c:v>
                </c:pt>
                <c:pt idx="562">
                  <c:v>0.40979166666666667</c:v>
                </c:pt>
                <c:pt idx="563">
                  <c:v>0.4098148148148148</c:v>
                </c:pt>
                <c:pt idx="564">
                  <c:v>0.40983796296296299</c:v>
                </c:pt>
                <c:pt idx="565">
                  <c:v>0.40986111111111112</c:v>
                </c:pt>
                <c:pt idx="566">
                  <c:v>0.40988425925925925</c:v>
                </c:pt>
                <c:pt idx="567">
                  <c:v>0.40990740740740739</c:v>
                </c:pt>
                <c:pt idx="568">
                  <c:v>0.40993055555555558</c:v>
                </c:pt>
                <c:pt idx="569">
                  <c:v>0.40995370370370371</c:v>
                </c:pt>
                <c:pt idx="570">
                  <c:v>0.40997685185185184</c:v>
                </c:pt>
                <c:pt idx="571">
                  <c:v>0.41000000000000003</c:v>
                </c:pt>
                <c:pt idx="572">
                  <c:v>0.41002314814814816</c:v>
                </c:pt>
                <c:pt idx="573">
                  <c:v>0.4100462962962963</c:v>
                </c:pt>
                <c:pt idx="574">
                  <c:v>0.41006944444444443</c:v>
                </c:pt>
                <c:pt idx="575">
                  <c:v>0.41009259259259262</c:v>
                </c:pt>
                <c:pt idx="576">
                  <c:v>0.41011574074074075</c:v>
                </c:pt>
                <c:pt idx="577">
                  <c:v>0.41013888888888889</c:v>
                </c:pt>
                <c:pt idx="578">
                  <c:v>0.41016203703703702</c:v>
                </c:pt>
                <c:pt idx="579">
                  <c:v>0.41018518518518521</c:v>
                </c:pt>
                <c:pt idx="580">
                  <c:v>0.41020833333333334</c:v>
                </c:pt>
                <c:pt idx="581">
                  <c:v>0.41023148148148147</c:v>
                </c:pt>
                <c:pt idx="582">
                  <c:v>0.41025462962962966</c:v>
                </c:pt>
                <c:pt idx="583">
                  <c:v>0.4102777777777778</c:v>
                </c:pt>
                <c:pt idx="584">
                  <c:v>0.41030092592592593</c:v>
                </c:pt>
                <c:pt idx="585">
                  <c:v>0.41032407407407406</c:v>
                </c:pt>
                <c:pt idx="586">
                  <c:v>0.41034722222222225</c:v>
                </c:pt>
                <c:pt idx="587">
                  <c:v>0.41037037037037039</c:v>
                </c:pt>
                <c:pt idx="588">
                  <c:v>0.41039351851851852</c:v>
                </c:pt>
                <c:pt idx="589">
                  <c:v>0.41041666666666665</c:v>
                </c:pt>
                <c:pt idx="590">
                  <c:v>0.41043981481481484</c:v>
                </c:pt>
                <c:pt idx="591">
                  <c:v>0.41046296296296297</c:v>
                </c:pt>
                <c:pt idx="592">
                  <c:v>0.41048611111111111</c:v>
                </c:pt>
                <c:pt idx="593">
                  <c:v>0.41050925925925924</c:v>
                </c:pt>
                <c:pt idx="594">
                  <c:v>0.41053240740740743</c:v>
                </c:pt>
                <c:pt idx="595">
                  <c:v>0.41055555555555556</c:v>
                </c:pt>
                <c:pt idx="596">
                  <c:v>0.4105787037037037</c:v>
                </c:pt>
                <c:pt idx="597">
                  <c:v>0.41060185185185183</c:v>
                </c:pt>
                <c:pt idx="598">
                  <c:v>0.41062500000000002</c:v>
                </c:pt>
                <c:pt idx="599">
                  <c:v>0.41064814814814815</c:v>
                </c:pt>
                <c:pt idx="600">
                  <c:v>0.41067129629629628</c:v>
                </c:pt>
                <c:pt idx="601">
                  <c:v>0.41069444444444447</c:v>
                </c:pt>
                <c:pt idx="602">
                  <c:v>0.41071759259259261</c:v>
                </c:pt>
                <c:pt idx="603">
                  <c:v>0.41074074074074074</c:v>
                </c:pt>
                <c:pt idx="604">
                  <c:v>0.41076388888888887</c:v>
                </c:pt>
                <c:pt idx="605">
                  <c:v>0.41078703703703706</c:v>
                </c:pt>
                <c:pt idx="606">
                  <c:v>0.41081018518518519</c:v>
                </c:pt>
                <c:pt idx="607">
                  <c:v>0.41083333333333333</c:v>
                </c:pt>
                <c:pt idx="608">
                  <c:v>0.41085648148148146</c:v>
                </c:pt>
                <c:pt idx="609">
                  <c:v>0.41087962962962965</c:v>
                </c:pt>
                <c:pt idx="610">
                  <c:v>0.41090277777777778</c:v>
                </c:pt>
                <c:pt idx="611">
                  <c:v>0.41092592592592592</c:v>
                </c:pt>
                <c:pt idx="612">
                  <c:v>0.41094907407407411</c:v>
                </c:pt>
                <c:pt idx="613">
                  <c:v>0.41097222222222224</c:v>
                </c:pt>
                <c:pt idx="614">
                  <c:v>0.41099537037037037</c:v>
                </c:pt>
                <c:pt idx="615">
                  <c:v>0.41101851851851851</c:v>
                </c:pt>
                <c:pt idx="616">
                  <c:v>0.41104166666666669</c:v>
                </c:pt>
                <c:pt idx="617">
                  <c:v>0.41106481481481483</c:v>
                </c:pt>
                <c:pt idx="618">
                  <c:v>0.41108796296296296</c:v>
                </c:pt>
                <c:pt idx="619">
                  <c:v>0.41111111111111109</c:v>
                </c:pt>
                <c:pt idx="620">
                  <c:v>0.41113425925925928</c:v>
                </c:pt>
                <c:pt idx="621">
                  <c:v>0.41115740740740742</c:v>
                </c:pt>
                <c:pt idx="622">
                  <c:v>0.41118055555555555</c:v>
                </c:pt>
                <c:pt idx="623">
                  <c:v>0.41120370370370374</c:v>
                </c:pt>
                <c:pt idx="624">
                  <c:v>0.41122685185185187</c:v>
                </c:pt>
                <c:pt idx="625">
                  <c:v>0.41125</c:v>
                </c:pt>
                <c:pt idx="626">
                  <c:v>0.41127314814814814</c:v>
                </c:pt>
                <c:pt idx="627">
                  <c:v>0.41129629629629633</c:v>
                </c:pt>
                <c:pt idx="628">
                  <c:v>0.41131944444444446</c:v>
                </c:pt>
                <c:pt idx="629">
                  <c:v>0.41134259259259259</c:v>
                </c:pt>
                <c:pt idx="630">
                  <c:v>0.41136574074074073</c:v>
                </c:pt>
                <c:pt idx="631">
                  <c:v>0.41138888888888892</c:v>
                </c:pt>
                <c:pt idx="632">
                  <c:v>0.41141203703703705</c:v>
                </c:pt>
                <c:pt idx="633">
                  <c:v>0.41143518518518518</c:v>
                </c:pt>
                <c:pt idx="634">
                  <c:v>0.41145833333333331</c:v>
                </c:pt>
                <c:pt idx="635">
                  <c:v>0.4114814814814815</c:v>
                </c:pt>
                <c:pt idx="636">
                  <c:v>0.41150462962962964</c:v>
                </c:pt>
                <c:pt idx="637">
                  <c:v>0.41152777777777777</c:v>
                </c:pt>
                <c:pt idx="638">
                  <c:v>0.4115509259259259</c:v>
                </c:pt>
                <c:pt idx="639">
                  <c:v>0.41157407407407409</c:v>
                </c:pt>
                <c:pt idx="640">
                  <c:v>0.41159722222222223</c:v>
                </c:pt>
                <c:pt idx="641">
                  <c:v>0.41162037037037036</c:v>
                </c:pt>
                <c:pt idx="642">
                  <c:v>0.41164351851851855</c:v>
                </c:pt>
                <c:pt idx="643">
                  <c:v>0.41166666666666668</c:v>
                </c:pt>
                <c:pt idx="644">
                  <c:v>0.41168981481481481</c:v>
                </c:pt>
                <c:pt idx="645">
                  <c:v>0.41171296296296295</c:v>
                </c:pt>
                <c:pt idx="646">
                  <c:v>0.41173611111111114</c:v>
                </c:pt>
                <c:pt idx="647">
                  <c:v>0.41175925925925927</c:v>
                </c:pt>
                <c:pt idx="648">
                  <c:v>0.4117824074074074</c:v>
                </c:pt>
                <c:pt idx="649">
                  <c:v>0.41180555555555554</c:v>
                </c:pt>
                <c:pt idx="650">
                  <c:v>0.41182870370370372</c:v>
                </c:pt>
                <c:pt idx="651">
                  <c:v>0.41185185185185186</c:v>
                </c:pt>
                <c:pt idx="652">
                  <c:v>0.41187499999999999</c:v>
                </c:pt>
                <c:pt idx="653">
                  <c:v>0.41189814814814818</c:v>
                </c:pt>
                <c:pt idx="654">
                  <c:v>0.41192129629629631</c:v>
                </c:pt>
                <c:pt idx="655">
                  <c:v>0.41194444444444445</c:v>
                </c:pt>
                <c:pt idx="656">
                  <c:v>0.41196759259259258</c:v>
                </c:pt>
                <c:pt idx="657">
                  <c:v>0.41199074074074077</c:v>
                </c:pt>
                <c:pt idx="658">
                  <c:v>0.4120138888888889</c:v>
                </c:pt>
                <c:pt idx="659">
                  <c:v>0.41203703703703703</c:v>
                </c:pt>
                <c:pt idx="660">
                  <c:v>0.41206018518518517</c:v>
                </c:pt>
                <c:pt idx="661">
                  <c:v>0.41208333333333336</c:v>
                </c:pt>
                <c:pt idx="662">
                  <c:v>0.41210648148148149</c:v>
                </c:pt>
                <c:pt idx="663">
                  <c:v>0.41212962962962962</c:v>
                </c:pt>
                <c:pt idx="664">
                  <c:v>0.41215277777777781</c:v>
                </c:pt>
                <c:pt idx="665">
                  <c:v>0.41217592592592595</c:v>
                </c:pt>
                <c:pt idx="666">
                  <c:v>0.41219907407407408</c:v>
                </c:pt>
                <c:pt idx="667">
                  <c:v>0.41222222222222221</c:v>
                </c:pt>
                <c:pt idx="668">
                  <c:v>0.4122453703703704</c:v>
                </c:pt>
                <c:pt idx="669">
                  <c:v>0.41226851851851853</c:v>
                </c:pt>
                <c:pt idx="670">
                  <c:v>0.41229166666666667</c:v>
                </c:pt>
                <c:pt idx="671">
                  <c:v>0.4123148148148148</c:v>
                </c:pt>
                <c:pt idx="672">
                  <c:v>0.41233796296296299</c:v>
                </c:pt>
                <c:pt idx="673">
                  <c:v>0.41236111111111112</c:v>
                </c:pt>
                <c:pt idx="674">
                  <c:v>0.41238425925925926</c:v>
                </c:pt>
                <c:pt idx="675">
                  <c:v>0.41240740740740739</c:v>
                </c:pt>
                <c:pt idx="676">
                  <c:v>0.41243055555555558</c:v>
                </c:pt>
                <c:pt idx="677">
                  <c:v>0.41245370370370371</c:v>
                </c:pt>
                <c:pt idx="678">
                  <c:v>0.41247685185185184</c:v>
                </c:pt>
                <c:pt idx="679">
                  <c:v>0.41249999999999998</c:v>
                </c:pt>
                <c:pt idx="680">
                  <c:v>0.41252314814814817</c:v>
                </c:pt>
                <c:pt idx="681">
                  <c:v>0.4125462962962963</c:v>
                </c:pt>
                <c:pt idx="682">
                  <c:v>0.41256944444444443</c:v>
                </c:pt>
                <c:pt idx="683">
                  <c:v>0.41259259259259262</c:v>
                </c:pt>
                <c:pt idx="684">
                  <c:v>0.41261574074074076</c:v>
                </c:pt>
                <c:pt idx="685">
                  <c:v>0.41263888888888889</c:v>
                </c:pt>
                <c:pt idx="686">
                  <c:v>0.41266203703703702</c:v>
                </c:pt>
                <c:pt idx="687">
                  <c:v>0.41268518518518521</c:v>
                </c:pt>
                <c:pt idx="688">
                  <c:v>0.41270833333333334</c:v>
                </c:pt>
                <c:pt idx="689">
                  <c:v>0.41273148148148148</c:v>
                </c:pt>
                <c:pt idx="690">
                  <c:v>0.41275462962962961</c:v>
                </c:pt>
                <c:pt idx="691">
                  <c:v>0.4127777777777778</c:v>
                </c:pt>
                <c:pt idx="692">
                  <c:v>0.41280092592592593</c:v>
                </c:pt>
                <c:pt idx="693">
                  <c:v>0.41282407407407407</c:v>
                </c:pt>
                <c:pt idx="694">
                  <c:v>0.41284722222222225</c:v>
                </c:pt>
                <c:pt idx="695">
                  <c:v>0.41287037037037039</c:v>
                </c:pt>
                <c:pt idx="696">
                  <c:v>0.41289351851851852</c:v>
                </c:pt>
                <c:pt idx="697">
                  <c:v>0.41291666666666665</c:v>
                </c:pt>
                <c:pt idx="698">
                  <c:v>0.41293981481481484</c:v>
                </c:pt>
                <c:pt idx="699">
                  <c:v>0.41296296296296298</c:v>
                </c:pt>
                <c:pt idx="700">
                  <c:v>0.41298611111111111</c:v>
                </c:pt>
                <c:pt idx="701">
                  <c:v>0.41300925925925924</c:v>
                </c:pt>
                <c:pt idx="702">
                  <c:v>0.41303240740740743</c:v>
                </c:pt>
                <c:pt idx="703">
                  <c:v>0.41305555555555556</c:v>
                </c:pt>
                <c:pt idx="704">
                  <c:v>0.4130787037037037</c:v>
                </c:pt>
                <c:pt idx="705">
                  <c:v>0.41310185185185189</c:v>
                </c:pt>
                <c:pt idx="706">
                  <c:v>0.41312500000000002</c:v>
                </c:pt>
                <c:pt idx="707">
                  <c:v>0.41314814814814815</c:v>
                </c:pt>
                <c:pt idx="708">
                  <c:v>0.41317129629629629</c:v>
                </c:pt>
                <c:pt idx="709">
                  <c:v>0.41319444444444448</c:v>
                </c:pt>
                <c:pt idx="710">
                  <c:v>0.41321759259259261</c:v>
                </c:pt>
                <c:pt idx="711">
                  <c:v>0.41324074074074074</c:v>
                </c:pt>
                <c:pt idx="712">
                  <c:v>0.41326388888888888</c:v>
                </c:pt>
                <c:pt idx="713">
                  <c:v>0.41328703703703706</c:v>
                </c:pt>
                <c:pt idx="714">
                  <c:v>0.4133101851851852</c:v>
                </c:pt>
                <c:pt idx="715">
                  <c:v>0.41333333333333333</c:v>
                </c:pt>
                <c:pt idx="716">
                  <c:v>0.41335648148148146</c:v>
                </c:pt>
                <c:pt idx="717">
                  <c:v>0.41337962962962965</c:v>
                </c:pt>
                <c:pt idx="718">
                  <c:v>0.41340277777777779</c:v>
                </c:pt>
                <c:pt idx="719">
                  <c:v>0.41342592592592592</c:v>
                </c:pt>
                <c:pt idx="720">
                  <c:v>0.41344907407407405</c:v>
                </c:pt>
                <c:pt idx="721">
                  <c:v>0.41347222222222224</c:v>
                </c:pt>
                <c:pt idx="722">
                  <c:v>0.41349537037037037</c:v>
                </c:pt>
                <c:pt idx="723">
                  <c:v>0.41351851851851851</c:v>
                </c:pt>
                <c:pt idx="724">
                  <c:v>0.4135416666666667</c:v>
                </c:pt>
                <c:pt idx="725">
                  <c:v>0.41356481481481483</c:v>
                </c:pt>
                <c:pt idx="726">
                  <c:v>0.41358796296296296</c:v>
                </c:pt>
                <c:pt idx="727">
                  <c:v>0.4136111111111111</c:v>
                </c:pt>
                <c:pt idx="728">
                  <c:v>0.41363425925925928</c:v>
                </c:pt>
                <c:pt idx="729">
                  <c:v>0.41365740740740742</c:v>
                </c:pt>
                <c:pt idx="730">
                  <c:v>0.41368055555555555</c:v>
                </c:pt>
                <c:pt idx="731">
                  <c:v>0.41370370370370368</c:v>
                </c:pt>
                <c:pt idx="732">
                  <c:v>0.41372685185185187</c:v>
                </c:pt>
                <c:pt idx="733">
                  <c:v>0.41375000000000001</c:v>
                </c:pt>
                <c:pt idx="734">
                  <c:v>0.41377314814814814</c:v>
                </c:pt>
                <c:pt idx="735">
                  <c:v>0.41379629629629633</c:v>
                </c:pt>
                <c:pt idx="736">
                  <c:v>0.41381944444444446</c:v>
                </c:pt>
                <c:pt idx="737">
                  <c:v>0.4138425925925926</c:v>
                </c:pt>
                <c:pt idx="738">
                  <c:v>0.41386574074074073</c:v>
                </c:pt>
                <c:pt idx="739">
                  <c:v>0.41388888888888892</c:v>
                </c:pt>
                <c:pt idx="740">
                  <c:v>0.41391203703703705</c:v>
                </c:pt>
                <c:pt idx="741">
                  <c:v>0.41393518518518518</c:v>
                </c:pt>
                <c:pt idx="742">
                  <c:v>0.41395833333333332</c:v>
                </c:pt>
                <c:pt idx="743">
                  <c:v>0.41400462962962964</c:v>
                </c:pt>
                <c:pt idx="744">
                  <c:v>0.41402777777777777</c:v>
                </c:pt>
                <c:pt idx="745">
                  <c:v>0.41405092592592596</c:v>
                </c:pt>
                <c:pt idx="746">
                  <c:v>0.41407407407407409</c:v>
                </c:pt>
                <c:pt idx="747">
                  <c:v>0.41409722222222223</c:v>
                </c:pt>
                <c:pt idx="748">
                  <c:v>0.41412037037037036</c:v>
                </c:pt>
                <c:pt idx="749">
                  <c:v>0.41414351851851855</c:v>
                </c:pt>
                <c:pt idx="750">
                  <c:v>0.41416666666666668</c:v>
                </c:pt>
                <c:pt idx="751">
                  <c:v>0.41418981481481482</c:v>
                </c:pt>
                <c:pt idx="752">
                  <c:v>0.41421296296296295</c:v>
                </c:pt>
                <c:pt idx="753">
                  <c:v>0.41423611111111114</c:v>
                </c:pt>
                <c:pt idx="754">
                  <c:v>0.41425925925925927</c:v>
                </c:pt>
                <c:pt idx="755">
                  <c:v>0.4142824074074074</c:v>
                </c:pt>
                <c:pt idx="756">
                  <c:v>0.41430555555555554</c:v>
                </c:pt>
                <c:pt idx="757">
                  <c:v>0.41432870370370373</c:v>
                </c:pt>
                <c:pt idx="758">
                  <c:v>0.41435185185185186</c:v>
                </c:pt>
                <c:pt idx="759">
                  <c:v>0.41437499999999999</c:v>
                </c:pt>
                <c:pt idx="760">
                  <c:v>0.41439814814814813</c:v>
                </c:pt>
                <c:pt idx="761">
                  <c:v>0.41442129629629632</c:v>
                </c:pt>
                <c:pt idx="762">
                  <c:v>0.41444444444444445</c:v>
                </c:pt>
                <c:pt idx="763">
                  <c:v>0.41446759259259258</c:v>
                </c:pt>
                <c:pt idx="764">
                  <c:v>0.41449074074074077</c:v>
                </c:pt>
                <c:pt idx="765">
                  <c:v>0.4145138888888889</c:v>
                </c:pt>
                <c:pt idx="766">
                  <c:v>0.41453703703703704</c:v>
                </c:pt>
                <c:pt idx="767">
                  <c:v>0.41456018518518517</c:v>
                </c:pt>
                <c:pt idx="768">
                  <c:v>0.41458333333333336</c:v>
                </c:pt>
                <c:pt idx="769">
                  <c:v>0.41460648148148149</c:v>
                </c:pt>
                <c:pt idx="770">
                  <c:v>0.41462962962962963</c:v>
                </c:pt>
                <c:pt idx="771">
                  <c:v>0.41465277777777776</c:v>
                </c:pt>
                <c:pt idx="772">
                  <c:v>0.41467592592592595</c:v>
                </c:pt>
                <c:pt idx="773">
                  <c:v>0.41469907407407408</c:v>
                </c:pt>
                <c:pt idx="774">
                  <c:v>0.41472222222222221</c:v>
                </c:pt>
                <c:pt idx="775">
                  <c:v>0.4147453703703704</c:v>
                </c:pt>
                <c:pt idx="776">
                  <c:v>0.41476851851851854</c:v>
                </c:pt>
                <c:pt idx="777">
                  <c:v>0.41479166666666667</c:v>
                </c:pt>
                <c:pt idx="778">
                  <c:v>0.4148148148148148</c:v>
                </c:pt>
                <c:pt idx="779">
                  <c:v>0.41483796296296299</c:v>
                </c:pt>
                <c:pt idx="780">
                  <c:v>0.41486111111111112</c:v>
                </c:pt>
                <c:pt idx="781">
                  <c:v>0.41488425925925926</c:v>
                </c:pt>
                <c:pt idx="782">
                  <c:v>0.41490740740740739</c:v>
                </c:pt>
                <c:pt idx="783">
                  <c:v>0.41493055555555558</c:v>
                </c:pt>
                <c:pt idx="784">
                  <c:v>0.41495370370370371</c:v>
                </c:pt>
                <c:pt idx="785">
                  <c:v>0.41497685185185185</c:v>
                </c:pt>
                <c:pt idx="786">
                  <c:v>0.41500000000000004</c:v>
                </c:pt>
                <c:pt idx="787">
                  <c:v>0.41502314814814817</c:v>
                </c:pt>
                <c:pt idx="788">
                  <c:v>0.4150462962962963</c:v>
                </c:pt>
                <c:pt idx="789">
                  <c:v>0.41506944444444444</c:v>
                </c:pt>
                <c:pt idx="790">
                  <c:v>0.41509259259259262</c:v>
                </c:pt>
                <c:pt idx="791">
                  <c:v>0.41511574074074076</c:v>
                </c:pt>
                <c:pt idx="792">
                  <c:v>0.41513888888888889</c:v>
                </c:pt>
                <c:pt idx="793">
                  <c:v>0.41516203703703702</c:v>
                </c:pt>
                <c:pt idx="794">
                  <c:v>0.41518518518518521</c:v>
                </c:pt>
                <c:pt idx="795">
                  <c:v>0.41520833333333335</c:v>
                </c:pt>
                <c:pt idx="796">
                  <c:v>0.41523148148148148</c:v>
                </c:pt>
                <c:pt idx="797">
                  <c:v>0.41525462962962961</c:v>
                </c:pt>
                <c:pt idx="798">
                  <c:v>0.4152777777777778</c:v>
                </c:pt>
                <c:pt idx="799">
                  <c:v>0.41530092592592593</c:v>
                </c:pt>
                <c:pt idx="800">
                  <c:v>0.41532407407407407</c:v>
                </c:pt>
                <c:pt idx="801">
                  <c:v>0.4153472222222222</c:v>
                </c:pt>
                <c:pt idx="802">
                  <c:v>0.41537037037037039</c:v>
                </c:pt>
                <c:pt idx="803">
                  <c:v>0.41539351851851852</c:v>
                </c:pt>
                <c:pt idx="804">
                  <c:v>0.41541666666666666</c:v>
                </c:pt>
                <c:pt idx="805">
                  <c:v>0.41543981481481485</c:v>
                </c:pt>
                <c:pt idx="806">
                  <c:v>0.41546296296296298</c:v>
                </c:pt>
                <c:pt idx="807">
                  <c:v>0.41548611111111111</c:v>
                </c:pt>
                <c:pt idx="808">
                  <c:v>0.41550925925925924</c:v>
                </c:pt>
                <c:pt idx="809">
                  <c:v>0.41553240740740743</c:v>
                </c:pt>
                <c:pt idx="810">
                  <c:v>0.41555555555555557</c:v>
                </c:pt>
                <c:pt idx="811">
                  <c:v>0.4155787037037037</c:v>
                </c:pt>
                <c:pt idx="812">
                  <c:v>0.41560185185185183</c:v>
                </c:pt>
                <c:pt idx="813">
                  <c:v>0.41562500000000002</c:v>
                </c:pt>
                <c:pt idx="814">
                  <c:v>0.41564814814814816</c:v>
                </c:pt>
                <c:pt idx="815">
                  <c:v>0.41567129629629629</c:v>
                </c:pt>
                <c:pt idx="816">
                  <c:v>0.41569444444444448</c:v>
                </c:pt>
                <c:pt idx="817">
                  <c:v>0.41571759259259261</c:v>
                </c:pt>
                <c:pt idx="818">
                  <c:v>0.41574074074074074</c:v>
                </c:pt>
                <c:pt idx="819">
                  <c:v>0.41576388888888888</c:v>
                </c:pt>
                <c:pt idx="820">
                  <c:v>0.41578703703703707</c:v>
                </c:pt>
                <c:pt idx="821">
                  <c:v>0.4158101851851852</c:v>
                </c:pt>
                <c:pt idx="822">
                  <c:v>0.41583333333333333</c:v>
                </c:pt>
                <c:pt idx="823">
                  <c:v>0.41585648148148147</c:v>
                </c:pt>
                <c:pt idx="824">
                  <c:v>0.41587962962962965</c:v>
                </c:pt>
                <c:pt idx="825">
                  <c:v>0.41590277777777779</c:v>
                </c:pt>
                <c:pt idx="826">
                  <c:v>0.41592592592592592</c:v>
                </c:pt>
                <c:pt idx="827">
                  <c:v>0.41594907407407411</c:v>
                </c:pt>
                <c:pt idx="828">
                  <c:v>0.41597222222222224</c:v>
                </c:pt>
                <c:pt idx="829">
                  <c:v>0.41599537037037038</c:v>
                </c:pt>
                <c:pt idx="830">
                  <c:v>0.41601851851851851</c:v>
                </c:pt>
                <c:pt idx="831">
                  <c:v>0.4160416666666667</c:v>
                </c:pt>
                <c:pt idx="832">
                  <c:v>0.41606481481481483</c:v>
                </c:pt>
                <c:pt idx="833">
                  <c:v>0.41608796296296297</c:v>
                </c:pt>
                <c:pt idx="834">
                  <c:v>0.4161111111111111</c:v>
                </c:pt>
                <c:pt idx="835">
                  <c:v>0.41613425925925929</c:v>
                </c:pt>
                <c:pt idx="836">
                  <c:v>0.41615740740740742</c:v>
                </c:pt>
                <c:pt idx="837">
                  <c:v>0.41618055555555555</c:v>
                </c:pt>
                <c:pt idx="838">
                  <c:v>0.41620370370370369</c:v>
                </c:pt>
                <c:pt idx="839">
                  <c:v>0.41622685185185188</c:v>
                </c:pt>
                <c:pt idx="840">
                  <c:v>0.41625000000000001</c:v>
                </c:pt>
                <c:pt idx="841">
                  <c:v>0.41627314814814814</c:v>
                </c:pt>
                <c:pt idx="842">
                  <c:v>0.41629629629629628</c:v>
                </c:pt>
                <c:pt idx="843">
                  <c:v>0.41631944444444446</c:v>
                </c:pt>
                <c:pt idx="844">
                  <c:v>0.4163425925925926</c:v>
                </c:pt>
                <c:pt idx="845">
                  <c:v>0.41636574074074073</c:v>
                </c:pt>
                <c:pt idx="846">
                  <c:v>0.41638888888888892</c:v>
                </c:pt>
                <c:pt idx="847">
                  <c:v>0.41641203703703705</c:v>
                </c:pt>
                <c:pt idx="848">
                  <c:v>0.41643518518518519</c:v>
                </c:pt>
                <c:pt idx="849">
                  <c:v>0.41645833333333332</c:v>
                </c:pt>
                <c:pt idx="850">
                  <c:v>0.41648148148148151</c:v>
                </c:pt>
                <c:pt idx="851">
                  <c:v>0.41650462962962964</c:v>
                </c:pt>
                <c:pt idx="852">
                  <c:v>0.41652777777777777</c:v>
                </c:pt>
                <c:pt idx="853">
                  <c:v>0.41655092592592591</c:v>
                </c:pt>
                <c:pt idx="854">
                  <c:v>0.4165740740740741</c:v>
                </c:pt>
                <c:pt idx="855">
                  <c:v>0.41659722222222223</c:v>
                </c:pt>
                <c:pt idx="856">
                  <c:v>0.41662037037037036</c:v>
                </c:pt>
                <c:pt idx="857">
                  <c:v>0.41664351851851855</c:v>
                </c:pt>
                <c:pt idx="858">
                  <c:v>0.41666666666666669</c:v>
                </c:pt>
                <c:pt idx="859">
                  <c:v>0.41668981481481482</c:v>
                </c:pt>
                <c:pt idx="860">
                  <c:v>0.41671296296296295</c:v>
                </c:pt>
                <c:pt idx="861">
                  <c:v>0.41673611111111114</c:v>
                </c:pt>
                <c:pt idx="862">
                  <c:v>0.41675925925925927</c:v>
                </c:pt>
                <c:pt idx="863">
                  <c:v>0.41678240740740741</c:v>
                </c:pt>
                <c:pt idx="864">
                  <c:v>0.41680555555555554</c:v>
                </c:pt>
                <c:pt idx="865">
                  <c:v>0.41682870370370373</c:v>
                </c:pt>
              </c:numCache>
            </c:numRef>
          </c:xVal>
          <c:yVal>
            <c:numRef>
              <c:f>'20230713_0950'!$D$1:$D$866</c:f>
              <c:numCache>
                <c:formatCode>General</c:formatCode>
                <c:ptCount val="866"/>
                <c:pt idx="0">
                  <c:v>18.36</c:v>
                </c:pt>
                <c:pt idx="1">
                  <c:v>18.37</c:v>
                </c:pt>
                <c:pt idx="2">
                  <c:v>18.38</c:v>
                </c:pt>
                <c:pt idx="3">
                  <c:v>18.329999999999998</c:v>
                </c:pt>
                <c:pt idx="4">
                  <c:v>18.28</c:v>
                </c:pt>
                <c:pt idx="5">
                  <c:v>836.73</c:v>
                </c:pt>
                <c:pt idx="6">
                  <c:v>23.1</c:v>
                </c:pt>
                <c:pt idx="7">
                  <c:v>19.059999999999999</c:v>
                </c:pt>
                <c:pt idx="8">
                  <c:v>18.02</c:v>
                </c:pt>
                <c:pt idx="9">
                  <c:v>16.43</c:v>
                </c:pt>
                <c:pt idx="10">
                  <c:v>17.3</c:v>
                </c:pt>
                <c:pt idx="11">
                  <c:v>17.05</c:v>
                </c:pt>
                <c:pt idx="12">
                  <c:v>16.940000000000001</c:v>
                </c:pt>
                <c:pt idx="13">
                  <c:v>16.75</c:v>
                </c:pt>
                <c:pt idx="14">
                  <c:v>16.760000000000002</c:v>
                </c:pt>
                <c:pt idx="15">
                  <c:v>16.649999999999999</c:v>
                </c:pt>
                <c:pt idx="16">
                  <c:v>16.670000000000002</c:v>
                </c:pt>
                <c:pt idx="17">
                  <c:v>16.71</c:v>
                </c:pt>
                <c:pt idx="18">
                  <c:v>16.61</c:v>
                </c:pt>
                <c:pt idx="19">
                  <c:v>16.579999999999998</c:v>
                </c:pt>
                <c:pt idx="20">
                  <c:v>16.54</c:v>
                </c:pt>
                <c:pt idx="21">
                  <c:v>16.57</c:v>
                </c:pt>
                <c:pt idx="22">
                  <c:v>16.53</c:v>
                </c:pt>
                <c:pt idx="23">
                  <c:v>16.5</c:v>
                </c:pt>
                <c:pt idx="24">
                  <c:v>16.399999999999999</c:v>
                </c:pt>
                <c:pt idx="25">
                  <c:v>16.559999999999999</c:v>
                </c:pt>
                <c:pt idx="26">
                  <c:v>16.46</c:v>
                </c:pt>
                <c:pt idx="27">
                  <c:v>16.54</c:v>
                </c:pt>
                <c:pt idx="28">
                  <c:v>16.55</c:v>
                </c:pt>
                <c:pt idx="29">
                  <c:v>16.57</c:v>
                </c:pt>
                <c:pt idx="30">
                  <c:v>887.1</c:v>
                </c:pt>
                <c:pt idx="31">
                  <c:v>16.05</c:v>
                </c:pt>
                <c:pt idx="32">
                  <c:v>16.07</c:v>
                </c:pt>
                <c:pt idx="33">
                  <c:v>16.03</c:v>
                </c:pt>
                <c:pt idx="34">
                  <c:v>15.91</c:v>
                </c:pt>
                <c:pt idx="35">
                  <c:v>491.54</c:v>
                </c:pt>
                <c:pt idx="36">
                  <c:v>561.91</c:v>
                </c:pt>
                <c:pt idx="37">
                  <c:v>559.72</c:v>
                </c:pt>
                <c:pt idx="38">
                  <c:v>29.87</c:v>
                </c:pt>
                <c:pt idx="39">
                  <c:v>17.510000000000002</c:v>
                </c:pt>
                <c:pt idx="40">
                  <c:v>16.329999999999998</c:v>
                </c:pt>
                <c:pt idx="41">
                  <c:v>481.63</c:v>
                </c:pt>
                <c:pt idx="42">
                  <c:v>479</c:v>
                </c:pt>
                <c:pt idx="43">
                  <c:v>479.27</c:v>
                </c:pt>
                <c:pt idx="44">
                  <c:v>479.39</c:v>
                </c:pt>
                <c:pt idx="45">
                  <c:v>479.08</c:v>
                </c:pt>
                <c:pt idx="46">
                  <c:v>481.46</c:v>
                </c:pt>
                <c:pt idx="47">
                  <c:v>481.32</c:v>
                </c:pt>
                <c:pt idx="48">
                  <c:v>480.68</c:v>
                </c:pt>
                <c:pt idx="49">
                  <c:v>481.25</c:v>
                </c:pt>
                <c:pt idx="50">
                  <c:v>481.02</c:v>
                </c:pt>
                <c:pt idx="51">
                  <c:v>480.77</c:v>
                </c:pt>
                <c:pt idx="52">
                  <c:v>480.73</c:v>
                </c:pt>
                <c:pt idx="53">
                  <c:v>480.6</c:v>
                </c:pt>
                <c:pt idx="54">
                  <c:v>480.56</c:v>
                </c:pt>
                <c:pt idx="55">
                  <c:v>480.71</c:v>
                </c:pt>
                <c:pt idx="56">
                  <c:v>480.42</c:v>
                </c:pt>
                <c:pt idx="57">
                  <c:v>480.53</c:v>
                </c:pt>
                <c:pt idx="58">
                  <c:v>480.63</c:v>
                </c:pt>
                <c:pt idx="59">
                  <c:v>480.47</c:v>
                </c:pt>
                <c:pt idx="60">
                  <c:v>480.67</c:v>
                </c:pt>
                <c:pt idx="61">
                  <c:v>480.6</c:v>
                </c:pt>
                <c:pt idx="62">
                  <c:v>480.85</c:v>
                </c:pt>
                <c:pt idx="63">
                  <c:v>480.08</c:v>
                </c:pt>
                <c:pt idx="64">
                  <c:v>480.19</c:v>
                </c:pt>
                <c:pt idx="65">
                  <c:v>478.69</c:v>
                </c:pt>
                <c:pt idx="66">
                  <c:v>481.64</c:v>
                </c:pt>
                <c:pt idx="67">
                  <c:v>482.36</c:v>
                </c:pt>
                <c:pt idx="68">
                  <c:v>482.49</c:v>
                </c:pt>
                <c:pt idx="69">
                  <c:v>482.8</c:v>
                </c:pt>
                <c:pt idx="70">
                  <c:v>485.54</c:v>
                </c:pt>
                <c:pt idx="71">
                  <c:v>486.11</c:v>
                </c:pt>
                <c:pt idx="72">
                  <c:v>478.68</c:v>
                </c:pt>
                <c:pt idx="73">
                  <c:v>546.27</c:v>
                </c:pt>
                <c:pt idx="74">
                  <c:v>725.58</c:v>
                </c:pt>
                <c:pt idx="75">
                  <c:v>667.45</c:v>
                </c:pt>
                <c:pt idx="76">
                  <c:v>669.73</c:v>
                </c:pt>
                <c:pt idx="77">
                  <c:v>708.59</c:v>
                </c:pt>
                <c:pt idx="78">
                  <c:v>801.1</c:v>
                </c:pt>
                <c:pt idx="79">
                  <c:v>939.38</c:v>
                </c:pt>
                <c:pt idx="80">
                  <c:v>16.399999999999999</c:v>
                </c:pt>
                <c:pt idx="81">
                  <c:v>16.579999999999998</c:v>
                </c:pt>
                <c:pt idx="82">
                  <c:v>895.88</c:v>
                </c:pt>
                <c:pt idx="83">
                  <c:v>981.36</c:v>
                </c:pt>
                <c:pt idx="84">
                  <c:v>979.88</c:v>
                </c:pt>
                <c:pt idx="85">
                  <c:v>16.71</c:v>
                </c:pt>
                <c:pt idx="86">
                  <c:v>16.510000000000002</c:v>
                </c:pt>
                <c:pt idx="87">
                  <c:v>936.21</c:v>
                </c:pt>
                <c:pt idx="88">
                  <c:v>938.41</c:v>
                </c:pt>
                <c:pt idx="89">
                  <c:v>859.59</c:v>
                </c:pt>
                <c:pt idx="90">
                  <c:v>938.67</c:v>
                </c:pt>
                <c:pt idx="91">
                  <c:v>938.04</c:v>
                </c:pt>
                <c:pt idx="92">
                  <c:v>939.25</c:v>
                </c:pt>
                <c:pt idx="93">
                  <c:v>939.17</c:v>
                </c:pt>
                <c:pt idx="94">
                  <c:v>938.9</c:v>
                </c:pt>
                <c:pt idx="95">
                  <c:v>939.05</c:v>
                </c:pt>
                <c:pt idx="96">
                  <c:v>937.98</c:v>
                </c:pt>
                <c:pt idx="97">
                  <c:v>938.63</c:v>
                </c:pt>
                <c:pt idx="98">
                  <c:v>937.5</c:v>
                </c:pt>
                <c:pt idx="99">
                  <c:v>937.28</c:v>
                </c:pt>
                <c:pt idx="100">
                  <c:v>937.28</c:v>
                </c:pt>
                <c:pt idx="101">
                  <c:v>937.41</c:v>
                </c:pt>
                <c:pt idx="102">
                  <c:v>18.48</c:v>
                </c:pt>
                <c:pt idx="103">
                  <c:v>16.73</c:v>
                </c:pt>
                <c:pt idx="104">
                  <c:v>16.350000000000001</c:v>
                </c:pt>
                <c:pt idx="105">
                  <c:v>16.29</c:v>
                </c:pt>
                <c:pt idx="106">
                  <c:v>16.27</c:v>
                </c:pt>
                <c:pt idx="107">
                  <c:v>16.04</c:v>
                </c:pt>
                <c:pt idx="108">
                  <c:v>183.78</c:v>
                </c:pt>
                <c:pt idx="109">
                  <c:v>17.39</c:v>
                </c:pt>
                <c:pt idx="110">
                  <c:v>19.86</c:v>
                </c:pt>
                <c:pt idx="111">
                  <c:v>16.04</c:v>
                </c:pt>
                <c:pt idx="112">
                  <c:v>17.41</c:v>
                </c:pt>
                <c:pt idx="113">
                  <c:v>17.2</c:v>
                </c:pt>
                <c:pt idx="114">
                  <c:v>17.25</c:v>
                </c:pt>
                <c:pt idx="115">
                  <c:v>17.22</c:v>
                </c:pt>
                <c:pt idx="116">
                  <c:v>17.309999999999999</c:v>
                </c:pt>
                <c:pt idx="117">
                  <c:v>17.149999999999999</c:v>
                </c:pt>
                <c:pt idx="118">
                  <c:v>17.350000000000001</c:v>
                </c:pt>
                <c:pt idx="119">
                  <c:v>17.29</c:v>
                </c:pt>
                <c:pt idx="120">
                  <c:v>17.21</c:v>
                </c:pt>
                <c:pt idx="121">
                  <c:v>17.27</c:v>
                </c:pt>
                <c:pt idx="122">
                  <c:v>17.2</c:v>
                </c:pt>
                <c:pt idx="123">
                  <c:v>17.239999999999998</c:v>
                </c:pt>
                <c:pt idx="124">
                  <c:v>17.149999999999999</c:v>
                </c:pt>
                <c:pt idx="125">
                  <c:v>17.260000000000002</c:v>
                </c:pt>
                <c:pt idx="126">
                  <c:v>17.21</c:v>
                </c:pt>
                <c:pt idx="127">
                  <c:v>17.260000000000002</c:v>
                </c:pt>
                <c:pt idx="128">
                  <c:v>17.36</c:v>
                </c:pt>
                <c:pt idx="129">
                  <c:v>17.21</c:v>
                </c:pt>
                <c:pt idx="130">
                  <c:v>17.28</c:v>
                </c:pt>
                <c:pt idx="131">
                  <c:v>17.23</c:v>
                </c:pt>
                <c:pt idx="132">
                  <c:v>17.14</c:v>
                </c:pt>
                <c:pt idx="133">
                  <c:v>17.21</c:v>
                </c:pt>
                <c:pt idx="134">
                  <c:v>17.149999999999999</c:v>
                </c:pt>
                <c:pt idx="135">
                  <c:v>17.21</c:v>
                </c:pt>
                <c:pt idx="136">
                  <c:v>17.28</c:v>
                </c:pt>
                <c:pt idx="137">
                  <c:v>17.29</c:v>
                </c:pt>
                <c:pt idx="138">
                  <c:v>17.21</c:v>
                </c:pt>
                <c:pt idx="139">
                  <c:v>17.170000000000002</c:v>
                </c:pt>
                <c:pt idx="140">
                  <c:v>17.2</c:v>
                </c:pt>
                <c:pt idx="141">
                  <c:v>17.21</c:v>
                </c:pt>
                <c:pt idx="142">
                  <c:v>17.27</c:v>
                </c:pt>
                <c:pt idx="143">
                  <c:v>17.22</c:v>
                </c:pt>
                <c:pt idx="144">
                  <c:v>17.239999999999998</c:v>
                </c:pt>
                <c:pt idx="145">
                  <c:v>17.21</c:v>
                </c:pt>
                <c:pt idx="146">
                  <c:v>17.22</c:v>
                </c:pt>
                <c:pt idx="147">
                  <c:v>17.239999999999998</c:v>
                </c:pt>
                <c:pt idx="148">
                  <c:v>17.239999999999998</c:v>
                </c:pt>
                <c:pt idx="149">
                  <c:v>17.11</c:v>
                </c:pt>
                <c:pt idx="150">
                  <c:v>17.39</c:v>
                </c:pt>
                <c:pt idx="151">
                  <c:v>17.239999999999998</c:v>
                </c:pt>
                <c:pt idx="152">
                  <c:v>17.329999999999998</c:v>
                </c:pt>
                <c:pt idx="153">
                  <c:v>17.29</c:v>
                </c:pt>
                <c:pt idx="154">
                  <c:v>17.36</c:v>
                </c:pt>
                <c:pt idx="155">
                  <c:v>17.37</c:v>
                </c:pt>
                <c:pt idx="156">
                  <c:v>17.21</c:v>
                </c:pt>
                <c:pt idx="157">
                  <c:v>17.22</c:v>
                </c:pt>
                <c:pt idx="158">
                  <c:v>17.239999999999998</c:v>
                </c:pt>
                <c:pt idx="159">
                  <c:v>17.260000000000002</c:v>
                </c:pt>
                <c:pt idx="160">
                  <c:v>17.22</c:v>
                </c:pt>
                <c:pt idx="161">
                  <c:v>17.27</c:v>
                </c:pt>
                <c:pt idx="162">
                  <c:v>17.329999999999998</c:v>
                </c:pt>
                <c:pt idx="163">
                  <c:v>17.25</c:v>
                </c:pt>
                <c:pt idx="164">
                  <c:v>17.239999999999998</c:v>
                </c:pt>
                <c:pt idx="165">
                  <c:v>17.27</c:v>
                </c:pt>
                <c:pt idx="166">
                  <c:v>17.29</c:v>
                </c:pt>
                <c:pt idx="167">
                  <c:v>17.3</c:v>
                </c:pt>
                <c:pt idx="168">
                  <c:v>17.329999999999998</c:v>
                </c:pt>
                <c:pt idx="169">
                  <c:v>17.18</c:v>
                </c:pt>
                <c:pt idx="170">
                  <c:v>17.350000000000001</c:v>
                </c:pt>
                <c:pt idx="171">
                  <c:v>17.21</c:v>
                </c:pt>
                <c:pt idx="172">
                  <c:v>17.260000000000002</c:v>
                </c:pt>
                <c:pt idx="173">
                  <c:v>17.239999999999998</c:v>
                </c:pt>
                <c:pt idx="174">
                  <c:v>17.28</c:v>
                </c:pt>
                <c:pt idx="175">
                  <c:v>17.23</c:v>
                </c:pt>
                <c:pt idx="176">
                  <c:v>17.16</c:v>
                </c:pt>
                <c:pt idx="177">
                  <c:v>17.3</c:v>
                </c:pt>
                <c:pt idx="178">
                  <c:v>17.34</c:v>
                </c:pt>
                <c:pt idx="179">
                  <c:v>17.27</c:v>
                </c:pt>
                <c:pt idx="180">
                  <c:v>17.22</c:v>
                </c:pt>
                <c:pt idx="181">
                  <c:v>17.21</c:v>
                </c:pt>
                <c:pt idx="182">
                  <c:v>17.420000000000002</c:v>
                </c:pt>
                <c:pt idx="183">
                  <c:v>17.260000000000002</c:v>
                </c:pt>
                <c:pt idx="184">
                  <c:v>17.239999999999998</c:v>
                </c:pt>
                <c:pt idx="185">
                  <c:v>17.309999999999999</c:v>
                </c:pt>
                <c:pt idx="186">
                  <c:v>17.239999999999998</c:v>
                </c:pt>
                <c:pt idx="187">
                  <c:v>17.39</c:v>
                </c:pt>
                <c:pt idx="188">
                  <c:v>17.3</c:v>
                </c:pt>
                <c:pt idx="189">
                  <c:v>17.38</c:v>
                </c:pt>
                <c:pt idx="190">
                  <c:v>17.399999999999999</c:v>
                </c:pt>
                <c:pt idx="191">
                  <c:v>17.28</c:v>
                </c:pt>
                <c:pt idx="192">
                  <c:v>17.41</c:v>
                </c:pt>
                <c:pt idx="193">
                  <c:v>17.149999999999999</c:v>
                </c:pt>
                <c:pt idx="194">
                  <c:v>17.420000000000002</c:v>
                </c:pt>
                <c:pt idx="195">
                  <c:v>17.27</c:v>
                </c:pt>
                <c:pt idx="196">
                  <c:v>17.29</c:v>
                </c:pt>
                <c:pt idx="197">
                  <c:v>17.14</c:v>
                </c:pt>
                <c:pt idx="198">
                  <c:v>17.079999999999998</c:v>
                </c:pt>
                <c:pt idx="199">
                  <c:v>17.27</c:v>
                </c:pt>
                <c:pt idx="200">
                  <c:v>17.3</c:v>
                </c:pt>
                <c:pt idx="201">
                  <c:v>17.239999999999998</c:v>
                </c:pt>
                <c:pt idx="202">
                  <c:v>17.38</c:v>
                </c:pt>
                <c:pt idx="203">
                  <c:v>17.32</c:v>
                </c:pt>
                <c:pt idx="204">
                  <c:v>17.329999999999998</c:v>
                </c:pt>
                <c:pt idx="205">
                  <c:v>17.399999999999999</c:v>
                </c:pt>
                <c:pt idx="206">
                  <c:v>17.39</c:v>
                </c:pt>
                <c:pt idx="207">
                  <c:v>17.399999999999999</c:v>
                </c:pt>
                <c:pt idx="208">
                  <c:v>17.34</c:v>
                </c:pt>
                <c:pt idx="209">
                  <c:v>17.260000000000002</c:v>
                </c:pt>
                <c:pt idx="210">
                  <c:v>17.52</c:v>
                </c:pt>
                <c:pt idx="211">
                  <c:v>17.55</c:v>
                </c:pt>
                <c:pt idx="212">
                  <c:v>17.27</c:v>
                </c:pt>
                <c:pt idx="213">
                  <c:v>17.36</c:v>
                </c:pt>
                <c:pt idx="214">
                  <c:v>17.37</c:v>
                </c:pt>
                <c:pt idx="215">
                  <c:v>17.510000000000002</c:v>
                </c:pt>
                <c:pt idx="216">
                  <c:v>17.36</c:v>
                </c:pt>
                <c:pt idx="217">
                  <c:v>17.36</c:v>
                </c:pt>
                <c:pt idx="218">
                  <c:v>17.420000000000002</c:v>
                </c:pt>
                <c:pt idx="219">
                  <c:v>17.41</c:v>
                </c:pt>
                <c:pt idx="220">
                  <c:v>17.260000000000002</c:v>
                </c:pt>
                <c:pt idx="221">
                  <c:v>17.07</c:v>
                </c:pt>
                <c:pt idx="222">
                  <c:v>17.23</c:v>
                </c:pt>
                <c:pt idx="223">
                  <c:v>17.57</c:v>
                </c:pt>
                <c:pt idx="224">
                  <c:v>17.5</c:v>
                </c:pt>
                <c:pt idx="225">
                  <c:v>17.350000000000001</c:v>
                </c:pt>
                <c:pt idx="226">
                  <c:v>17.28</c:v>
                </c:pt>
                <c:pt idx="227">
                  <c:v>17.38</c:v>
                </c:pt>
                <c:pt idx="228">
                  <c:v>17.3</c:v>
                </c:pt>
                <c:pt idx="229">
                  <c:v>17.36</c:v>
                </c:pt>
                <c:pt idx="230">
                  <c:v>17.37</c:v>
                </c:pt>
                <c:pt idx="231">
                  <c:v>17.43</c:v>
                </c:pt>
                <c:pt idx="232">
                  <c:v>17.27</c:v>
                </c:pt>
                <c:pt idx="233">
                  <c:v>17.27</c:v>
                </c:pt>
                <c:pt idx="234">
                  <c:v>17.41</c:v>
                </c:pt>
                <c:pt idx="235">
                  <c:v>17.36</c:v>
                </c:pt>
                <c:pt idx="236">
                  <c:v>17.41</c:v>
                </c:pt>
                <c:pt idx="237">
                  <c:v>17.37</c:v>
                </c:pt>
                <c:pt idx="238">
                  <c:v>17.329999999999998</c:v>
                </c:pt>
                <c:pt idx="239">
                  <c:v>17.489999999999998</c:v>
                </c:pt>
                <c:pt idx="240">
                  <c:v>17.61</c:v>
                </c:pt>
                <c:pt idx="241">
                  <c:v>17.39</c:v>
                </c:pt>
                <c:pt idx="242">
                  <c:v>17.38</c:v>
                </c:pt>
                <c:pt idx="243">
                  <c:v>17.600000000000001</c:v>
                </c:pt>
                <c:pt idx="244">
                  <c:v>17.25</c:v>
                </c:pt>
                <c:pt idx="245">
                  <c:v>17.03</c:v>
                </c:pt>
                <c:pt idx="246">
                  <c:v>17.309999999999999</c:v>
                </c:pt>
                <c:pt idx="247">
                  <c:v>17.399999999999999</c:v>
                </c:pt>
                <c:pt idx="248">
                  <c:v>17.46</c:v>
                </c:pt>
                <c:pt idx="249">
                  <c:v>17.39</c:v>
                </c:pt>
                <c:pt idx="250">
                  <c:v>17.34</c:v>
                </c:pt>
                <c:pt idx="251">
                  <c:v>17.28</c:v>
                </c:pt>
                <c:pt idx="252">
                  <c:v>17.54</c:v>
                </c:pt>
                <c:pt idx="253">
                  <c:v>17.27</c:v>
                </c:pt>
                <c:pt idx="254">
                  <c:v>17.38</c:v>
                </c:pt>
                <c:pt idx="255">
                  <c:v>17.399999999999999</c:v>
                </c:pt>
                <c:pt idx="256">
                  <c:v>17.37</c:v>
                </c:pt>
                <c:pt idx="257">
                  <c:v>17.39</c:v>
                </c:pt>
                <c:pt idx="258">
                  <c:v>17.38</c:v>
                </c:pt>
                <c:pt idx="259">
                  <c:v>17.38</c:v>
                </c:pt>
                <c:pt idx="260">
                  <c:v>17.39</c:v>
                </c:pt>
                <c:pt idx="261">
                  <c:v>17.54</c:v>
                </c:pt>
                <c:pt idx="262">
                  <c:v>17.48</c:v>
                </c:pt>
                <c:pt idx="263">
                  <c:v>17.3</c:v>
                </c:pt>
                <c:pt idx="264">
                  <c:v>17.37</c:v>
                </c:pt>
                <c:pt idx="265">
                  <c:v>18</c:v>
                </c:pt>
                <c:pt idx="266">
                  <c:v>17.47</c:v>
                </c:pt>
                <c:pt idx="267">
                  <c:v>17.47</c:v>
                </c:pt>
                <c:pt idx="268">
                  <c:v>17.43</c:v>
                </c:pt>
                <c:pt idx="269">
                  <c:v>17.440000000000001</c:v>
                </c:pt>
                <c:pt idx="270">
                  <c:v>17.5</c:v>
                </c:pt>
                <c:pt idx="271">
                  <c:v>17.489999999999998</c:v>
                </c:pt>
                <c:pt idx="272">
                  <c:v>17.43</c:v>
                </c:pt>
                <c:pt idx="273">
                  <c:v>17.37</c:v>
                </c:pt>
                <c:pt idx="274">
                  <c:v>17.43</c:v>
                </c:pt>
                <c:pt idx="275">
                  <c:v>17.440000000000001</c:v>
                </c:pt>
                <c:pt idx="276">
                  <c:v>17.53</c:v>
                </c:pt>
                <c:pt idx="277">
                  <c:v>17.5</c:v>
                </c:pt>
                <c:pt idx="278">
                  <c:v>17.440000000000001</c:v>
                </c:pt>
                <c:pt idx="279">
                  <c:v>17.48</c:v>
                </c:pt>
                <c:pt idx="280">
                  <c:v>17.54</c:v>
                </c:pt>
                <c:pt idx="281">
                  <c:v>17.489999999999998</c:v>
                </c:pt>
                <c:pt idx="282">
                  <c:v>17.399999999999999</c:v>
                </c:pt>
                <c:pt idx="283">
                  <c:v>17.5</c:v>
                </c:pt>
                <c:pt idx="284">
                  <c:v>17.45</c:v>
                </c:pt>
                <c:pt idx="285">
                  <c:v>17.53</c:v>
                </c:pt>
                <c:pt idx="286">
                  <c:v>17.489999999999998</c:v>
                </c:pt>
                <c:pt idx="287">
                  <c:v>17.420000000000002</c:v>
                </c:pt>
                <c:pt idx="288">
                  <c:v>17.61</c:v>
                </c:pt>
                <c:pt idx="289">
                  <c:v>17.329999999999998</c:v>
                </c:pt>
                <c:pt idx="290">
                  <c:v>17.45</c:v>
                </c:pt>
                <c:pt idx="291">
                  <c:v>17.48</c:v>
                </c:pt>
                <c:pt idx="292">
                  <c:v>17.47</c:v>
                </c:pt>
                <c:pt idx="293">
                  <c:v>17.5</c:v>
                </c:pt>
                <c:pt idx="294">
                  <c:v>17.53</c:v>
                </c:pt>
                <c:pt idx="295">
                  <c:v>17.55</c:v>
                </c:pt>
                <c:pt idx="296">
                  <c:v>17.489999999999998</c:v>
                </c:pt>
                <c:pt idx="297">
                  <c:v>17.600000000000001</c:v>
                </c:pt>
                <c:pt idx="298">
                  <c:v>17.559999999999999</c:v>
                </c:pt>
                <c:pt idx="299">
                  <c:v>17.579999999999998</c:v>
                </c:pt>
                <c:pt idx="300">
                  <c:v>17.559999999999999</c:v>
                </c:pt>
                <c:pt idx="301">
                  <c:v>17.559999999999999</c:v>
                </c:pt>
                <c:pt idx="302">
                  <c:v>17.559999999999999</c:v>
                </c:pt>
                <c:pt idx="303">
                  <c:v>17.61</c:v>
                </c:pt>
                <c:pt idx="304">
                  <c:v>17.7</c:v>
                </c:pt>
                <c:pt idx="305">
                  <c:v>17.489999999999998</c:v>
                </c:pt>
                <c:pt idx="306">
                  <c:v>17.53</c:v>
                </c:pt>
                <c:pt idx="307">
                  <c:v>17.68</c:v>
                </c:pt>
                <c:pt idx="308">
                  <c:v>17.53</c:v>
                </c:pt>
                <c:pt idx="309">
                  <c:v>17.54</c:v>
                </c:pt>
                <c:pt idx="310">
                  <c:v>17.54</c:v>
                </c:pt>
                <c:pt idx="311">
                  <c:v>17.61</c:v>
                </c:pt>
                <c:pt idx="312">
                  <c:v>17.61</c:v>
                </c:pt>
                <c:pt idx="313">
                  <c:v>17.64</c:v>
                </c:pt>
                <c:pt idx="314">
                  <c:v>17.559999999999999</c:v>
                </c:pt>
                <c:pt idx="315">
                  <c:v>17.64</c:v>
                </c:pt>
                <c:pt idx="316">
                  <c:v>17.57</c:v>
                </c:pt>
                <c:pt idx="317">
                  <c:v>17.68</c:v>
                </c:pt>
                <c:pt idx="318">
                  <c:v>17.72</c:v>
                </c:pt>
                <c:pt idx="319">
                  <c:v>17.84</c:v>
                </c:pt>
                <c:pt idx="320">
                  <c:v>17.809999999999999</c:v>
                </c:pt>
                <c:pt idx="321">
                  <c:v>17.309999999999999</c:v>
                </c:pt>
                <c:pt idx="322">
                  <c:v>17.600000000000001</c:v>
                </c:pt>
                <c:pt idx="323">
                  <c:v>17.82</c:v>
                </c:pt>
                <c:pt idx="324">
                  <c:v>17.59</c:v>
                </c:pt>
                <c:pt idx="325">
                  <c:v>17.54</c:v>
                </c:pt>
                <c:pt idx="326">
                  <c:v>17.670000000000002</c:v>
                </c:pt>
                <c:pt idx="327">
                  <c:v>17.670000000000002</c:v>
                </c:pt>
                <c:pt idx="328">
                  <c:v>17.690000000000001</c:v>
                </c:pt>
                <c:pt idx="329">
                  <c:v>17.690000000000001</c:v>
                </c:pt>
                <c:pt idx="330">
                  <c:v>17.649999999999999</c:v>
                </c:pt>
                <c:pt idx="331">
                  <c:v>17.739999999999998</c:v>
                </c:pt>
                <c:pt idx="332">
                  <c:v>17.649999999999999</c:v>
                </c:pt>
                <c:pt idx="333">
                  <c:v>17.68</c:v>
                </c:pt>
                <c:pt idx="334">
                  <c:v>17.690000000000001</c:v>
                </c:pt>
                <c:pt idx="335">
                  <c:v>17.72</c:v>
                </c:pt>
                <c:pt idx="336">
                  <c:v>17.78</c:v>
                </c:pt>
                <c:pt idx="337">
                  <c:v>17.75</c:v>
                </c:pt>
                <c:pt idx="338">
                  <c:v>17.77</c:v>
                </c:pt>
                <c:pt idx="339">
                  <c:v>17.75</c:v>
                </c:pt>
                <c:pt idx="340">
                  <c:v>17.61</c:v>
                </c:pt>
                <c:pt idx="341">
                  <c:v>17.75</c:v>
                </c:pt>
                <c:pt idx="342">
                  <c:v>17.739999999999998</c:v>
                </c:pt>
                <c:pt idx="343">
                  <c:v>17.850000000000001</c:v>
                </c:pt>
                <c:pt idx="344">
                  <c:v>17.91</c:v>
                </c:pt>
                <c:pt idx="345">
                  <c:v>17.72</c:v>
                </c:pt>
                <c:pt idx="346">
                  <c:v>17.72</c:v>
                </c:pt>
                <c:pt idx="347">
                  <c:v>17.7</c:v>
                </c:pt>
                <c:pt idx="348">
                  <c:v>17.809999999999999</c:v>
                </c:pt>
                <c:pt idx="349">
                  <c:v>17.84</c:v>
                </c:pt>
                <c:pt idx="350">
                  <c:v>17.73</c:v>
                </c:pt>
                <c:pt idx="351">
                  <c:v>17.82</c:v>
                </c:pt>
                <c:pt idx="352">
                  <c:v>17.68</c:v>
                </c:pt>
                <c:pt idx="353">
                  <c:v>17.71</c:v>
                </c:pt>
                <c:pt idx="354">
                  <c:v>17.71</c:v>
                </c:pt>
                <c:pt idx="355">
                  <c:v>17.78</c:v>
                </c:pt>
                <c:pt idx="356">
                  <c:v>17.86</c:v>
                </c:pt>
                <c:pt idx="357">
                  <c:v>17.87</c:v>
                </c:pt>
                <c:pt idx="358">
                  <c:v>17.760000000000002</c:v>
                </c:pt>
                <c:pt idx="359">
                  <c:v>18</c:v>
                </c:pt>
                <c:pt idx="360">
                  <c:v>17.84</c:v>
                </c:pt>
                <c:pt idx="361">
                  <c:v>17.920000000000002</c:v>
                </c:pt>
                <c:pt idx="362">
                  <c:v>18.02</c:v>
                </c:pt>
                <c:pt idx="363">
                  <c:v>17.760000000000002</c:v>
                </c:pt>
                <c:pt idx="364">
                  <c:v>17.88</c:v>
                </c:pt>
                <c:pt idx="365">
                  <c:v>18.16</c:v>
                </c:pt>
                <c:pt idx="366">
                  <c:v>17.510000000000002</c:v>
                </c:pt>
                <c:pt idx="367">
                  <c:v>18</c:v>
                </c:pt>
                <c:pt idx="368">
                  <c:v>17.850000000000001</c:v>
                </c:pt>
                <c:pt idx="369">
                  <c:v>17.79</c:v>
                </c:pt>
                <c:pt idx="370">
                  <c:v>18.010000000000002</c:v>
                </c:pt>
                <c:pt idx="371">
                  <c:v>17.899999999999999</c:v>
                </c:pt>
                <c:pt idx="372">
                  <c:v>17.75</c:v>
                </c:pt>
                <c:pt idx="373">
                  <c:v>17.96</c:v>
                </c:pt>
                <c:pt idx="374">
                  <c:v>17.809999999999999</c:v>
                </c:pt>
                <c:pt idx="375">
                  <c:v>17.82</c:v>
                </c:pt>
                <c:pt idx="376">
                  <c:v>17.91</c:v>
                </c:pt>
                <c:pt idx="377">
                  <c:v>17.829999999999998</c:v>
                </c:pt>
                <c:pt idx="378">
                  <c:v>17.850000000000001</c:v>
                </c:pt>
                <c:pt idx="379">
                  <c:v>17.86</c:v>
                </c:pt>
                <c:pt idx="380">
                  <c:v>17.97</c:v>
                </c:pt>
                <c:pt idx="381">
                  <c:v>17.98</c:v>
                </c:pt>
                <c:pt idx="382">
                  <c:v>17.97</c:v>
                </c:pt>
                <c:pt idx="383">
                  <c:v>18.03</c:v>
                </c:pt>
                <c:pt idx="384">
                  <c:v>17.920000000000002</c:v>
                </c:pt>
                <c:pt idx="385">
                  <c:v>17.899999999999999</c:v>
                </c:pt>
                <c:pt idx="386">
                  <c:v>18.07</c:v>
                </c:pt>
                <c:pt idx="387">
                  <c:v>18.03</c:v>
                </c:pt>
                <c:pt idx="388">
                  <c:v>17.97</c:v>
                </c:pt>
                <c:pt idx="389">
                  <c:v>17.940000000000001</c:v>
                </c:pt>
                <c:pt idx="390">
                  <c:v>18.05</c:v>
                </c:pt>
                <c:pt idx="391">
                  <c:v>18.23</c:v>
                </c:pt>
                <c:pt idx="392">
                  <c:v>17.899999999999999</c:v>
                </c:pt>
                <c:pt idx="393">
                  <c:v>18.25</c:v>
                </c:pt>
                <c:pt idx="394">
                  <c:v>18.100000000000001</c:v>
                </c:pt>
                <c:pt idx="395">
                  <c:v>17.95</c:v>
                </c:pt>
                <c:pt idx="396">
                  <c:v>18.04</c:v>
                </c:pt>
                <c:pt idx="397">
                  <c:v>17.84</c:v>
                </c:pt>
                <c:pt idx="398">
                  <c:v>18.04</c:v>
                </c:pt>
                <c:pt idx="399">
                  <c:v>18.07</c:v>
                </c:pt>
                <c:pt idx="400">
                  <c:v>17.920000000000002</c:v>
                </c:pt>
                <c:pt idx="401">
                  <c:v>18.09</c:v>
                </c:pt>
                <c:pt idx="402">
                  <c:v>18.03</c:v>
                </c:pt>
                <c:pt idx="403">
                  <c:v>18.010000000000002</c:v>
                </c:pt>
                <c:pt idx="404">
                  <c:v>18.100000000000001</c:v>
                </c:pt>
                <c:pt idx="405">
                  <c:v>18.18</c:v>
                </c:pt>
                <c:pt idx="406">
                  <c:v>18.18</c:v>
                </c:pt>
                <c:pt idx="407">
                  <c:v>18.05</c:v>
                </c:pt>
                <c:pt idx="408">
                  <c:v>17.88</c:v>
                </c:pt>
                <c:pt idx="409">
                  <c:v>18.18</c:v>
                </c:pt>
                <c:pt idx="410">
                  <c:v>17.809999999999999</c:v>
                </c:pt>
                <c:pt idx="411">
                  <c:v>18.12</c:v>
                </c:pt>
                <c:pt idx="412">
                  <c:v>18.3</c:v>
                </c:pt>
                <c:pt idx="413">
                  <c:v>18.25</c:v>
                </c:pt>
                <c:pt idx="414">
                  <c:v>18.05</c:v>
                </c:pt>
                <c:pt idx="415">
                  <c:v>18.07</c:v>
                </c:pt>
                <c:pt idx="416">
                  <c:v>17.989999999999998</c:v>
                </c:pt>
                <c:pt idx="417">
                  <c:v>18.12</c:v>
                </c:pt>
                <c:pt idx="418">
                  <c:v>18.22</c:v>
                </c:pt>
                <c:pt idx="419">
                  <c:v>18.14</c:v>
                </c:pt>
                <c:pt idx="420">
                  <c:v>18.12</c:v>
                </c:pt>
                <c:pt idx="421">
                  <c:v>18.07</c:v>
                </c:pt>
                <c:pt idx="422">
                  <c:v>18.18</c:v>
                </c:pt>
                <c:pt idx="423">
                  <c:v>18.190000000000001</c:v>
                </c:pt>
                <c:pt idx="424">
                  <c:v>18.21</c:v>
                </c:pt>
                <c:pt idx="425">
                  <c:v>18.37</c:v>
                </c:pt>
                <c:pt idx="426">
                  <c:v>18.09</c:v>
                </c:pt>
                <c:pt idx="427">
                  <c:v>18.12</c:v>
                </c:pt>
                <c:pt idx="428">
                  <c:v>18.36</c:v>
                </c:pt>
                <c:pt idx="429">
                  <c:v>17.73</c:v>
                </c:pt>
                <c:pt idx="430">
                  <c:v>18.38</c:v>
                </c:pt>
                <c:pt idx="431">
                  <c:v>18.32</c:v>
                </c:pt>
                <c:pt idx="432">
                  <c:v>18.25</c:v>
                </c:pt>
                <c:pt idx="433">
                  <c:v>18.420000000000002</c:v>
                </c:pt>
                <c:pt idx="434">
                  <c:v>18.27</c:v>
                </c:pt>
                <c:pt idx="435">
                  <c:v>18.239999999999998</c:v>
                </c:pt>
                <c:pt idx="436">
                  <c:v>18.28</c:v>
                </c:pt>
                <c:pt idx="437">
                  <c:v>18.309999999999999</c:v>
                </c:pt>
                <c:pt idx="438">
                  <c:v>18.239999999999998</c:v>
                </c:pt>
                <c:pt idx="439">
                  <c:v>18.29</c:v>
                </c:pt>
                <c:pt idx="440">
                  <c:v>18.38</c:v>
                </c:pt>
                <c:pt idx="441">
                  <c:v>18.34</c:v>
                </c:pt>
                <c:pt idx="442">
                  <c:v>18.52</c:v>
                </c:pt>
                <c:pt idx="443">
                  <c:v>18.32</c:v>
                </c:pt>
                <c:pt idx="444">
                  <c:v>18.420000000000002</c:v>
                </c:pt>
                <c:pt idx="445">
                  <c:v>18.53</c:v>
                </c:pt>
                <c:pt idx="446">
                  <c:v>18.940000000000001</c:v>
                </c:pt>
                <c:pt idx="447">
                  <c:v>19.32</c:v>
                </c:pt>
                <c:pt idx="448">
                  <c:v>21.32</c:v>
                </c:pt>
                <c:pt idx="449">
                  <c:v>22.18</c:v>
                </c:pt>
                <c:pt idx="450">
                  <c:v>23.65</c:v>
                </c:pt>
                <c:pt idx="451">
                  <c:v>28.38</c:v>
                </c:pt>
                <c:pt idx="452">
                  <c:v>33.119999999999997</c:v>
                </c:pt>
                <c:pt idx="453">
                  <c:v>40.72</c:v>
                </c:pt>
                <c:pt idx="454">
                  <c:v>46.48</c:v>
                </c:pt>
                <c:pt idx="455">
                  <c:v>56.35</c:v>
                </c:pt>
                <c:pt idx="456">
                  <c:v>65.88</c:v>
                </c:pt>
                <c:pt idx="457">
                  <c:v>81.13</c:v>
                </c:pt>
                <c:pt idx="458">
                  <c:v>93.91</c:v>
                </c:pt>
                <c:pt idx="459">
                  <c:v>112.61</c:v>
                </c:pt>
                <c:pt idx="460">
                  <c:v>127.44</c:v>
                </c:pt>
                <c:pt idx="461">
                  <c:v>143.44</c:v>
                </c:pt>
                <c:pt idx="462">
                  <c:v>162.36000000000001</c:v>
                </c:pt>
                <c:pt idx="463">
                  <c:v>181.59</c:v>
                </c:pt>
                <c:pt idx="464">
                  <c:v>200.54</c:v>
                </c:pt>
                <c:pt idx="465">
                  <c:v>218.72</c:v>
                </c:pt>
                <c:pt idx="466">
                  <c:v>234.78</c:v>
                </c:pt>
                <c:pt idx="467">
                  <c:v>252.12</c:v>
                </c:pt>
                <c:pt idx="468">
                  <c:v>272.68</c:v>
                </c:pt>
                <c:pt idx="469">
                  <c:v>279.98</c:v>
                </c:pt>
                <c:pt idx="470">
                  <c:v>290.54000000000002</c:v>
                </c:pt>
                <c:pt idx="471">
                  <c:v>299.25</c:v>
                </c:pt>
                <c:pt idx="472">
                  <c:v>314.94</c:v>
                </c:pt>
                <c:pt idx="473">
                  <c:v>326.05</c:v>
                </c:pt>
                <c:pt idx="474">
                  <c:v>332.33</c:v>
                </c:pt>
                <c:pt idx="475">
                  <c:v>335.61</c:v>
                </c:pt>
                <c:pt idx="476">
                  <c:v>338.88</c:v>
                </c:pt>
                <c:pt idx="477">
                  <c:v>342.4</c:v>
                </c:pt>
                <c:pt idx="478">
                  <c:v>340.93</c:v>
                </c:pt>
                <c:pt idx="479">
                  <c:v>341.51</c:v>
                </c:pt>
                <c:pt idx="480">
                  <c:v>339.23</c:v>
                </c:pt>
                <c:pt idx="481">
                  <c:v>334.91</c:v>
                </c:pt>
                <c:pt idx="482">
                  <c:v>329.04</c:v>
                </c:pt>
                <c:pt idx="483">
                  <c:v>326.52</c:v>
                </c:pt>
                <c:pt idx="484">
                  <c:v>321.88</c:v>
                </c:pt>
                <c:pt idx="485">
                  <c:v>315.07</c:v>
                </c:pt>
                <c:pt idx="486">
                  <c:v>310.19</c:v>
                </c:pt>
                <c:pt idx="487">
                  <c:v>303.86</c:v>
                </c:pt>
                <c:pt idx="488">
                  <c:v>298.45</c:v>
                </c:pt>
                <c:pt idx="489">
                  <c:v>295.82</c:v>
                </c:pt>
                <c:pt idx="490">
                  <c:v>278.66000000000003</c:v>
                </c:pt>
                <c:pt idx="491">
                  <c:v>268.48</c:v>
                </c:pt>
                <c:pt idx="492">
                  <c:v>257.39</c:v>
                </c:pt>
                <c:pt idx="493">
                  <c:v>254.04</c:v>
                </c:pt>
                <c:pt idx="494">
                  <c:v>240.01</c:v>
                </c:pt>
                <c:pt idx="495">
                  <c:v>225.07</c:v>
                </c:pt>
                <c:pt idx="496">
                  <c:v>215.7</c:v>
                </c:pt>
                <c:pt idx="497">
                  <c:v>207.16</c:v>
                </c:pt>
                <c:pt idx="498">
                  <c:v>204.7</c:v>
                </c:pt>
                <c:pt idx="499">
                  <c:v>190.1</c:v>
                </c:pt>
                <c:pt idx="500">
                  <c:v>179.57</c:v>
                </c:pt>
                <c:pt idx="501">
                  <c:v>177.36</c:v>
                </c:pt>
                <c:pt idx="502">
                  <c:v>170.63</c:v>
                </c:pt>
                <c:pt idx="503">
                  <c:v>165.86</c:v>
                </c:pt>
                <c:pt idx="504">
                  <c:v>156.32</c:v>
                </c:pt>
                <c:pt idx="505">
                  <c:v>149.32</c:v>
                </c:pt>
                <c:pt idx="506">
                  <c:v>146.79</c:v>
                </c:pt>
                <c:pt idx="507">
                  <c:v>144.55000000000001</c:v>
                </c:pt>
                <c:pt idx="508">
                  <c:v>141.37</c:v>
                </c:pt>
                <c:pt idx="509">
                  <c:v>134.54</c:v>
                </c:pt>
                <c:pt idx="510">
                  <c:v>124.01</c:v>
                </c:pt>
                <c:pt idx="511">
                  <c:v>117.74</c:v>
                </c:pt>
                <c:pt idx="512">
                  <c:v>114.78</c:v>
                </c:pt>
                <c:pt idx="513">
                  <c:v>109.57</c:v>
                </c:pt>
                <c:pt idx="514">
                  <c:v>107.67</c:v>
                </c:pt>
                <c:pt idx="515">
                  <c:v>106.99</c:v>
                </c:pt>
                <c:pt idx="516">
                  <c:v>97.81</c:v>
                </c:pt>
                <c:pt idx="517">
                  <c:v>93.69</c:v>
                </c:pt>
                <c:pt idx="518">
                  <c:v>90.99</c:v>
                </c:pt>
                <c:pt idx="519">
                  <c:v>85.08</c:v>
                </c:pt>
                <c:pt idx="520">
                  <c:v>79.400000000000006</c:v>
                </c:pt>
                <c:pt idx="521">
                  <c:v>75.28</c:v>
                </c:pt>
                <c:pt idx="522">
                  <c:v>76.31</c:v>
                </c:pt>
                <c:pt idx="523">
                  <c:v>74.53</c:v>
                </c:pt>
                <c:pt idx="524">
                  <c:v>71.67</c:v>
                </c:pt>
                <c:pt idx="525">
                  <c:v>70.81</c:v>
                </c:pt>
                <c:pt idx="526">
                  <c:v>64.209999999999994</c:v>
                </c:pt>
                <c:pt idx="527">
                  <c:v>61.66</c:v>
                </c:pt>
                <c:pt idx="528">
                  <c:v>60.8</c:v>
                </c:pt>
                <c:pt idx="529">
                  <c:v>59.25</c:v>
                </c:pt>
                <c:pt idx="530">
                  <c:v>59.54</c:v>
                </c:pt>
                <c:pt idx="531">
                  <c:v>58.13</c:v>
                </c:pt>
                <c:pt idx="532">
                  <c:v>53.28</c:v>
                </c:pt>
                <c:pt idx="533">
                  <c:v>51.77</c:v>
                </c:pt>
                <c:pt idx="534">
                  <c:v>49.63</c:v>
                </c:pt>
                <c:pt idx="535">
                  <c:v>48.54</c:v>
                </c:pt>
                <c:pt idx="536">
                  <c:v>48.09</c:v>
                </c:pt>
                <c:pt idx="537">
                  <c:v>48.65</c:v>
                </c:pt>
                <c:pt idx="538">
                  <c:v>48.35</c:v>
                </c:pt>
                <c:pt idx="539">
                  <c:v>46.75</c:v>
                </c:pt>
                <c:pt idx="540">
                  <c:v>47.36</c:v>
                </c:pt>
                <c:pt idx="541">
                  <c:v>46.79</c:v>
                </c:pt>
                <c:pt idx="542">
                  <c:v>44.83</c:v>
                </c:pt>
                <c:pt idx="543">
                  <c:v>43.26</c:v>
                </c:pt>
                <c:pt idx="544">
                  <c:v>43.35</c:v>
                </c:pt>
                <c:pt idx="545">
                  <c:v>41.77</c:v>
                </c:pt>
                <c:pt idx="546">
                  <c:v>40.619999999999997</c:v>
                </c:pt>
                <c:pt idx="547">
                  <c:v>39.54</c:v>
                </c:pt>
                <c:pt idx="548">
                  <c:v>38.74</c:v>
                </c:pt>
                <c:pt idx="549">
                  <c:v>37.24</c:v>
                </c:pt>
                <c:pt idx="550">
                  <c:v>36.75</c:v>
                </c:pt>
                <c:pt idx="551">
                  <c:v>36.28</c:v>
                </c:pt>
                <c:pt idx="552">
                  <c:v>34.32</c:v>
                </c:pt>
                <c:pt idx="553">
                  <c:v>33.909999999999997</c:v>
                </c:pt>
                <c:pt idx="554">
                  <c:v>34</c:v>
                </c:pt>
                <c:pt idx="555">
                  <c:v>34.4</c:v>
                </c:pt>
                <c:pt idx="556">
                  <c:v>34.049999999999997</c:v>
                </c:pt>
                <c:pt idx="557">
                  <c:v>32.729999999999997</c:v>
                </c:pt>
                <c:pt idx="558">
                  <c:v>31.11</c:v>
                </c:pt>
                <c:pt idx="559">
                  <c:v>31.01</c:v>
                </c:pt>
                <c:pt idx="560">
                  <c:v>31.55</c:v>
                </c:pt>
                <c:pt idx="561">
                  <c:v>31.27</c:v>
                </c:pt>
                <c:pt idx="562">
                  <c:v>31.24</c:v>
                </c:pt>
                <c:pt idx="563">
                  <c:v>31.11</c:v>
                </c:pt>
                <c:pt idx="564">
                  <c:v>30.64</c:v>
                </c:pt>
                <c:pt idx="565">
                  <c:v>30.6</c:v>
                </c:pt>
                <c:pt idx="566">
                  <c:v>29.76</c:v>
                </c:pt>
                <c:pt idx="567">
                  <c:v>29.03</c:v>
                </c:pt>
                <c:pt idx="568">
                  <c:v>28.54</c:v>
                </c:pt>
                <c:pt idx="569">
                  <c:v>28.91</c:v>
                </c:pt>
                <c:pt idx="570">
                  <c:v>28.96</c:v>
                </c:pt>
                <c:pt idx="571">
                  <c:v>28.43</c:v>
                </c:pt>
                <c:pt idx="572">
                  <c:v>27.69</c:v>
                </c:pt>
                <c:pt idx="573">
                  <c:v>27.21</c:v>
                </c:pt>
                <c:pt idx="574">
                  <c:v>27.05</c:v>
                </c:pt>
                <c:pt idx="575">
                  <c:v>27.19</c:v>
                </c:pt>
                <c:pt idx="576">
                  <c:v>26.9</c:v>
                </c:pt>
                <c:pt idx="577">
                  <c:v>26.7</c:v>
                </c:pt>
                <c:pt idx="578">
                  <c:v>26.78</c:v>
                </c:pt>
                <c:pt idx="579">
                  <c:v>27.19</c:v>
                </c:pt>
                <c:pt idx="580">
                  <c:v>26.4</c:v>
                </c:pt>
                <c:pt idx="581">
                  <c:v>26.08</c:v>
                </c:pt>
                <c:pt idx="582">
                  <c:v>25.74</c:v>
                </c:pt>
                <c:pt idx="583">
                  <c:v>25.63</c:v>
                </c:pt>
                <c:pt idx="584">
                  <c:v>25.43</c:v>
                </c:pt>
                <c:pt idx="585">
                  <c:v>25.25</c:v>
                </c:pt>
                <c:pt idx="586">
                  <c:v>25.19</c:v>
                </c:pt>
                <c:pt idx="587">
                  <c:v>24.85</c:v>
                </c:pt>
                <c:pt idx="588">
                  <c:v>25.18</c:v>
                </c:pt>
                <c:pt idx="589">
                  <c:v>24.95</c:v>
                </c:pt>
                <c:pt idx="590">
                  <c:v>24.74</c:v>
                </c:pt>
                <c:pt idx="591">
                  <c:v>24.66</c:v>
                </c:pt>
                <c:pt idx="592">
                  <c:v>24.85</c:v>
                </c:pt>
                <c:pt idx="593">
                  <c:v>24.59</c:v>
                </c:pt>
                <c:pt idx="594">
                  <c:v>24.56</c:v>
                </c:pt>
                <c:pt idx="595">
                  <c:v>24.2</c:v>
                </c:pt>
                <c:pt idx="596">
                  <c:v>24.26</c:v>
                </c:pt>
                <c:pt idx="597">
                  <c:v>24.22</c:v>
                </c:pt>
                <c:pt idx="598">
                  <c:v>24.06</c:v>
                </c:pt>
                <c:pt idx="599">
                  <c:v>24.44</c:v>
                </c:pt>
                <c:pt idx="600">
                  <c:v>23.96</c:v>
                </c:pt>
                <c:pt idx="601">
                  <c:v>23.6</c:v>
                </c:pt>
                <c:pt idx="602">
                  <c:v>23.64</c:v>
                </c:pt>
                <c:pt idx="603">
                  <c:v>23.58</c:v>
                </c:pt>
                <c:pt idx="604">
                  <c:v>23.83</c:v>
                </c:pt>
                <c:pt idx="605">
                  <c:v>23.3</c:v>
                </c:pt>
                <c:pt idx="606">
                  <c:v>23.59</c:v>
                </c:pt>
                <c:pt idx="607">
                  <c:v>23.41</c:v>
                </c:pt>
                <c:pt idx="608">
                  <c:v>23.46</c:v>
                </c:pt>
                <c:pt idx="609">
                  <c:v>23.34</c:v>
                </c:pt>
                <c:pt idx="610">
                  <c:v>23.14</c:v>
                </c:pt>
                <c:pt idx="611">
                  <c:v>23.39</c:v>
                </c:pt>
                <c:pt idx="612">
                  <c:v>23.33</c:v>
                </c:pt>
                <c:pt idx="613">
                  <c:v>23.45</c:v>
                </c:pt>
                <c:pt idx="614">
                  <c:v>23.1</c:v>
                </c:pt>
                <c:pt idx="615">
                  <c:v>23.26</c:v>
                </c:pt>
                <c:pt idx="616">
                  <c:v>22.77</c:v>
                </c:pt>
                <c:pt idx="617">
                  <c:v>23.1</c:v>
                </c:pt>
                <c:pt idx="618">
                  <c:v>22.34</c:v>
                </c:pt>
                <c:pt idx="619">
                  <c:v>22.42</c:v>
                </c:pt>
                <c:pt idx="620">
                  <c:v>22.41</c:v>
                </c:pt>
                <c:pt idx="621">
                  <c:v>23.1</c:v>
                </c:pt>
                <c:pt idx="622">
                  <c:v>22.9</c:v>
                </c:pt>
                <c:pt idx="623">
                  <c:v>22.26</c:v>
                </c:pt>
                <c:pt idx="624">
                  <c:v>22.1</c:v>
                </c:pt>
                <c:pt idx="625">
                  <c:v>22.32</c:v>
                </c:pt>
                <c:pt idx="626">
                  <c:v>22.43</c:v>
                </c:pt>
                <c:pt idx="627">
                  <c:v>22.67</c:v>
                </c:pt>
                <c:pt idx="628">
                  <c:v>22.32</c:v>
                </c:pt>
                <c:pt idx="629">
                  <c:v>22.38</c:v>
                </c:pt>
                <c:pt idx="630">
                  <c:v>22.26</c:v>
                </c:pt>
                <c:pt idx="631">
                  <c:v>22.67</c:v>
                </c:pt>
                <c:pt idx="632">
                  <c:v>22.51</c:v>
                </c:pt>
                <c:pt idx="633">
                  <c:v>22.62</c:v>
                </c:pt>
                <c:pt idx="634">
                  <c:v>22.38</c:v>
                </c:pt>
                <c:pt idx="635">
                  <c:v>22.25</c:v>
                </c:pt>
                <c:pt idx="636">
                  <c:v>21.81</c:v>
                </c:pt>
                <c:pt idx="637">
                  <c:v>22.28</c:v>
                </c:pt>
                <c:pt idx="638">
                  <c:v>22.34</c:v>
                </c:pt>
                <c:pt idx="639">
                  <c:v>22.53</c:v>
                </c:pt>
                <c:pt idx="640">
                  <c:v>22.62</c:v>
                </c:pt>
                <c:pt idx="641">
                  <c:v>22.07</c:v>
                </c:pt>
                <c:pt idx="642">
                  <c:v>21.95</c:v>
                </c:pt>
                <c:pt idx="643">
                  <c:v>22.37</c:v>
                </c:pt>
                <c:pt idx="644">
                  <c:v>22.04</c:v>
                </c:pt>
                <c:pt idx="645">
                  <c:v>22.43</c:v>
                </c:pt>
                <c:pt idx="646">
                  <c:v>22.72</c:v>
                </c:pt>
                <c:pt idx="647">
                  <c:v>22.15</c:v>
                </c:pt>
                <c:pt idx="648">
                  <c:v>22.2</c:v>
                </c:pt>
                <c:pt idx="649">
                  <c:v>22.78</c:v>
                </c:pt>
                <c:pt idx="650">
                  <c:v>22.67</c:v>
                </c:pt>
                <c:pt idx="651">
                  <c:v>22.95</c:v>
                </c:pt>
                <c:pt idx="652">
                  <c:v>23.22</c:v>
                </c:pt>
                <c:pt idx="653">
                  <c:v>23.02</c:v>
                </c:pt>
                <c:pt idx="654">
                  <c:v>22.34</c:v>
                </c:pt>
                <c:pt idx="655">
                  <c:v>23.02</c:v>
                </c:pt>
                <c:pt idx="656">
                  <c:v>22.68</c:v>
                </c:pt>
                <c:pt idx="657">
                  <c:v>22.12</c:v>
                </c:pt>
                <c:pt idx="658">
                  <c:v>24.09</c:v>
                </c:pt>
                <c:pt idx="659">
                  <c:v>23.08</c:v>
                </c:pt>
                <c:pt idx="660">
                  <c:v>22.56</c:v>
                </c:pt>
                <c:pt idx="661">
                  <c:v>22.43</c:v>
                </c:pt>
                <c:pt idx="662">
                  <c:v>23.48</c:v>
                </c:pt>
                <c:pt idx="663">
                  <c:v>23.77</c:v>
                </c:pt>
                <c:pt idx="664">
                  <c:v>24.09</c:v>
                </c:pt>
                <c:pt idx="665">
                  <c:v>24.02</c:v>
                </c:pt>
                <c:pt idx="666">
                  <c:v>23.79</c:v>
                </c:pt>
                <c:pt idx="667">
                  <c:v>23.93</c:v>
                </c:pt>
                <c:pt idx="668">
                  <c:v>23.59</c:v>
                </c:pt>
                <c:pt idx="669">
                  <c:v>23.11</c:v>
                </c:pt>
                <c:pt idx="670">
                  <c:v>22.37</c:v>
                </c:pt>
                <c:pt idx="671">
                  <c:v>24</c:v>
                </c:pt>
                <c:pt idx="672">
                  <c:v>23.25</c:v>
                </c:pt>
                <c:pt idx="673">
                  <c:v>22.91</c:v>
                </c:pt>
                <c:pt idx="674">
                  <c:v>22.29</c:v>
                </c:pt>
                <c:pt idx="675">
                  <c:v>22.2</c:v>
                </c:pt>
                <c:pt idx="676">
                  <c:v>28.05</c:v>
                </c:pt>
                <c:pt idx="677">
                  <c:v>24.47</c:v>
                </c:pt>
                <c:pt idx="678">
                  <c:v>23.07</c:v>
                </c:pt>
                <c:pt idx="679">
                  <c:v>23.68</c:v>
                </c:pt>
                <c:pt idx="680">
                  <c:v>25.32</c:v>
                </c:pt>
                <c:pt idx="681">
                  <c:v>24.71</c:v>
                </c:pt>
                <c:pt idx="682">
                  <c:v>22.86</c:v>
                </c:pt>
                <c:pt idx="683">
                  <c:v>23.39</c:v>
                </c:pt>
                <c:pt idx="684">
                  <c:v>24.95</c:v>
                </c:pt>
                <c:pt idx="685">
                  <c:v>25</c:v>
                </c:pt>
                <c:pt idx="686">
                  <c:v>24.87</c:v>
                </c:pt>
                <c:pt idx="687">
                  <c:v>23.09</c:v>
                </c:pt>
                <c:pt idx="688">
                  <c:v>21.81</c:v>
                </c:pt>
                <c:pt idx="689">
                  <c:v>22.23</c:v>
                </c:pt>
                <c:pt idx="690">
                  <c:v>21.97</c:v>
                </c:pt>
                <c:pt idx="691">
                  <c:v>23.58</c:v>
                </c:pt>
                <c:pt idx="692">
                  <c:v>21.87</c:v>
                </c:pt>
                <c:pt idx="693">
                  <c:v>22.71</c:v>
                </c:pt>
                <c:pt idx="694">
                  <c:v>22.05</c:v>
                </c:pt>
                <c:pt idx="695">
                  <c:v>21.68</c:v>
                </c:pt>
                <c:pt idx="696">
                  <c:v>21.55</c:v>
                </c:pt>
                <c:pt idx="697">
                  <c:v>22.09</c:v>
                </c:pt>
                <c:pt idx="698">
                  <c:v>21.91</c:v>
                </c:pt>
                <c:pt idx="699">
                  <c:v>22.19</c:v>
                </c:pt>
                <c:pt idx="700">
                  <c:v>23.68</c:v>
                </c:pt>
                <c:pt idx="701">
                  <c:v>26.17</c:v>
                </c:pt>
                <c:pt idx="702">
                  <c:v>25.18</c:v>
                </c:pt>
                <c:pt idx="703">
                  <c:v>23.13</c:v>
                </c:pt>
                <c:pt idx="704">
                  <c:v>29.07</c:v>
                </c:pt>
                <c:pt idx="705">
                  <c:v>23.47</c:v>
                </c:pt>
                <c:pt idx="706">
                  <c:v>22.17</c:v>
                </c:pt>
                <c:pt idx="707">
                  <c:v>22.68</c:v>
                </c:pt>
                <c:pt idx="708">
                  <c:v>30.81</c:v>
                </c:pt>
                <c:pt idx="709">
                  <c:v>22.24</c:v>
                </c:pt>
                <c:pt idx="710">
                  <c:v>22.6</c:v>
                </c:pt>
                <c:pt idx="711">
                  <c:v>26.48</c:v>
                </c:pt>
                <c:pt idx="712">
                  <c:v>28.94</c:v>
                </c:pt>
                <c:pt idx="713">
                  <c:v>25.89</c:v>
                </c:pt>
                <c:pt idx="714">
                  <c:v>24.18</c:v>
                </c:pt>
                <c:pt idx="715">
                  <c:v>25.65</c:v>
                </c:pt>
                <c:pt idx="716">
                  <c:v>23.98</c:v>
                </c:pt>
                <c:pt idx="717">
                  <c:v>25.46</c:v>
                </c:pt>
                <c:pt idx="718">
                  <c:v>22.4</c:v>
                </c:pt>
                <c:pt idx="719">
                  <c:v>19.920000000000002</c:v>
                </c:pt>
                <c:pt idx="720">
                  <c:v>24.1</c:v>
                </c:pt>
                <c:pt idx="721">
                  <c:v>23.89</c:v>
                </c:pt>
                <c:pt idx="722">
                  <c:v>21.73</c:v>
                </c:pt>
                <c:pt idx="723">
                  <c:v>25.27</c:v>
                </c:pt>
                <c:pt idx="724">
                  <c:v>25.4</c:v>
                </c:pt>
                <c:pt idx="725">
                  <c:v>23.76</c:v>
                </c:pt>
                <c:pt idx="726">
                  <c:v>22.22</c:v>
                </c:pt>
                <c:pt idx="727">
                  <c:v>22.93</c:v>
                </c:pt>
                <c:pt idx="728">
                  <c:v>22.95</c:v>
                </c:pt>
                <c:pt idx="729">
                  <c:v>23.5</c:v>
                </c:pt>
                <c:pt idx="730">
                  <c:v>24.61</c:v>
                </c:pt>
                <c:pt idx="731">
                  <c:v>22.29</c:v>
                </c:pt>
                <c:pt idx="732">
                  <c:v>30.13</c:v>
                </c:pt>
                <c:pt idx="733">
                  <c:v>26.72</c:v>
                </c:pt>
                <c:pt idx="734">
                  <c:v>23.95</c:v>
                </c:pt>
                <c:pt idx="735">
                  <c:v>28.47</c:v>
                </c:pt>
                <c:pt idx="736">
                  <c:v>24.98</c:v>
                </c:pt>
                <c:pt idx="737">
                  <c:v>25.68</c:v>
                </c:pt>
                <c:pt idx="738">
                  <c:v>24.5</c:v>
                </c:pt>
                <c:pt idx="739">
                  <c:v>26.46</c:v>
                </c:pt>
                <c:pt idx="740">
                  <c:v>26.86</c:v>
                </c:pt>
                <c:pt idx="741">
                  <c:v>28.68</c:v>
                </c:pt>
                <c:pt idx="742">
                  <c:v>23.67</c:v>
                </c:pt>
                <c:pt idx="743">
                  <c:v>23.23</c:v>
                </c:pt>
                <c:pt idx="744">
                  <c:v>25.36</c:v>
                </c:pt>
                <c:pt idx="745">
                  <c:v>22.7</c:v>
                </c:pt>
                <c:pt idx="746">
                  <c:v>22.82</c:v>
                </c:pt>
                <c:pt idx="747">
                  <c:v>23.37</c:v>
                </c:pt>
                <c:pt idx="748">
                  <c:v>23.51</c:v>
                </c:pt>
                <c:pt idx="749">
                  <c:v>22.06</c:v>
                </c:pt>
                <c:pt idx="750">
                  <c:v>26.99</c:v>
                </c:pt>
                <c:pt idx="751">
                  <c:v>22.68</c:v>
                </c:pt>
                <c:pt idx="752">
                  <c:v>24.18</c:v>
                </c:pt>
                <c:pt idx="753">
                  <c:v>23.78</c:v>
                </c:pt>
                <c:pt idx="754">
                  <c:v>23.13</c:v>
                </c:pt>
                <c:pt idx="755">
                  <c:v>22.35</c:v>
                </c:pt>
                <c:pt idx="756">
                  <c:v>25.19</c:v>
                </c:pt>
                <c:pt idx="757">
                  <c:v>27.11</c:v>
                </c:pt>
                <c:pt idx="758">
                  <c:v>23.95</c:v>
                </c:pt>
                <c:pt idx="759">
                  <c:v>22.13</c:v>
                </c:pt>
                <c:pt idx="760">
                  <c:v>23.43</c:v>
                </c:pt>
                <c:pt idx="761">
                  <c:v>26.94</c:v>
                </c:pt>
                <c:pt idx="762">
                  <c:v>26.3</c:v>
                </c:pt>
                <c:pt idx="763">
                  <c:v>22.55</c:v>
                </c:pt>
                <c:pt idx="764">
                  <c:v>23.88</c:v>
                </c:pt>
                <c:pt idx="765">
                  <c:v>26.49</c:v>
                </c:pt>
                <c:pt idx="766">
                  <c:v>23.77</c:v>
                </c:pt>
                <c:pt idx="767">
                  <c:v>24.09</c:v>
                </c:pt>
                <c:pt idx="768">
                  <c:v>25.52</c:v>
                </c:pt>
                <c:pt idx="769">
                  <c:v>22.96</c:v>
                </c:pt>
                <c:pt idx="770">
                  <c:v>21.54</c:v>
                </c:pt>
                <c:pt idx="771">
                  <c:v>24.04</c:v>
                </c:pt>
                <c:pt idx="772">
                  <c:v>27.5</c:v>
                </c:pt>
                <c:pt idx="773">
                  <c:v>23.61</c:v>
                </c:pt>
                <c:pt idx="774">
                  <c:v>24.92</c:v>
                </c:pt>
                <c:pt idx="775">
                  <c:v>24.29</c:v>
                </c:pt>
                <c:pt idx="776">
                  <c:v>24.37</c:v>
                </c:pt>
                <c:pt idx="777">
                  <c:v>24.87</c:v>
                </c:pt>
                <c:pt idx="778">
                  <c:v>24.21</c:v>
                </c:pt>
                <c:pt idx="779">
                  <c:v>24.62</c:v>
                </c:pt>
                <c:pt idx="780">
                  <c:v>22.44</c:v>
                </c:pt>
                <c:pt idx="781">
                  <c:v>22.32</c:v>
                </c:pt>
                <c:pt idx="782">
                  <c:v>22.49</c:v>
                </c:pt>
                <c:pt idx="783">
                  <c:v>23.56</c:v>
                </c:pt>
                <c:pt idx="784">
                  <c:v>23.99</c:v>
                </c:pt>
                <c:pt idx="785">
                  <c:v>24.82</c:v>
                </c:pt>
                <c:pt idx="786">
                  <c:v>26.83</c:v>
                </c:pt>
                <c:pt idx="787">
                  <c:v>22.28</c:v>
                </c:pt>
                <c:pt idx="788">
                  <c:v>24.04</c:v>
                </c:pt>
                <c:pt idx="789">
                  <c:v>33.44</c:v>
                </c:pt>
                <c:pt idx="790">
                  <c:v>29.13</c:v>
                </c:pt>
                <c:pt idx="791">
                  <c:v>23.86</c:v>
                </c:pt>
                <c:pt idx="792">
                  <c:v>27.58</c:v>
                </c:pt>
                <c:pt idx="793">
                  <c:v>24.64</c:v>
                </c:pt>
                <c:pt idx="794">
                  <c:v>22.14</c:v>
                </c:pt>
                <c:pt idx="795">
                  <c:v>23.31</c:v>
                </c:pt>
                <c:pt idx="796">
                  <c:v>25.2</c:v>
                </c:pt>
                <c:pt idx="797">
                  <c:v>26.1</c:v>
                </c:pt>
                <c:pt idx="798">
                  <c:v>25.66</c:v>
                </c:pt>
                <c:pt idx="799">
                  <c:v>20.47</c:v>
                </c:pt>
                <c:pt idx="800">
                  <c:v>24.2</c:v>
                </c:pt>
                <c:pt idx="801">
                  <c:v>24.35</c:v>
                </c:pt>
                <c:pt idx="802">
                  <c:v>22.39</c:v>
                </c:pt>
                <c:pt idx="803">
                  <c:v>23.18</c:v>
                </c:pt>
                <c:pt idx="804">
                  <c:v>23.65</c:v>
                </c:pt>
                <c:pt idx="805">
                  <c:v>24.99</c:v>
                </c:pt>
                <c:pt idx="806">
                  <c:v>27.11</c:v>
                </c:pt>
                <c:pt idx="807">
                  <c:v>22.72</c:v>
                </c:pt>
                <c:pt idx="808">
                  <c:v>25.62</c:v>
                </c:pt>
                <c:pt idx="809">
                  <c:v>24.97</c:v>
                </c:pt>
                <c:pt idx="810">
                  <c:v>23.24</c:v>
                </c:pt>
                <c:pt idx="811">
                  <c:v>28.03</c:v>
                </c:pt>
                <c:pt idx="812">
                  <c:v>19.11</c:v>
                </c:pt>
                <c:pt idx="813">
                  <c:v>22.4</c:v>
                </c:pt>
                <c:pt idx="814">
                  <c:v>24.88</c:v>
                </c:pt>
                <c:pt idx="815">
                  <c:v>24.02</c:v>
                </c:pt>
                <c:pt idx="816">
                  <c:v>23.35</c:v>
                </c:pt>
                <c:pt idx="817">
                  <c:v>20.94</c:v>
                </c:pt>
                <c:pt idx="818">
                  <c:v>16.04</c:v>
                </c:pt>
                <c:pt idx="819">
                  <c:v>16.25</c:v>
                </c:pt>
                <c:pt idx="820">
                  <c:v>16.28</c:v>
                </c:pt>
                <c:pt idx="821">
                  <c:v>16.18</c:v>
                </c:pt>
                <c:pt idx="822">
                  <c:v>16.3</c:v>
                </c:pt>
                <c:pt idx="823">
                  <c:v>16.34</c:v>
                </c:pt>
                <c:pt idx="824">
                  <c:v>16.16</c:v>
                </c:pt>
                <c:pt idx="825">
                  <c:v>16.09</c:v>
                </c:pt>
                <c:pt idx="826">
                  <c:v>16.239999999999998</c:v>
                </c:pt>
                <c:pt idx="827">
                  <c:v>15.99</c:v>
                </c:pt>
                <c:pt idx="828">
                  <c:v>16.04</c:v>
                </c:pt>
                <c:pt idx="829">
                  <c:v>15.94</c:v>
                </c:pt>
                <c:pt idx="830">
                  <c:v>16.600000000000001</c:v>
                </c:pt>
                <c:pt idx="831">
                  <c:v>16.14</c:v>
                </c:pt>
                <c:pt idx="832">
                  <c:v>15.93</c:v>
                </c:pt>
                <c:pt idx="833">
                  <c:v>15.44</c:v>
                </c:pt>
                <c:pt idx="834">
                  <c:v>15.96</c:v>
                </c:pt>
                <c:pt idx="835">
                  <c:v>15.98</c:v>
                </c:pt>
                <c:pt idx="836">
                  <c:v>15.98</c:v>
                </c:pt>
                <c:pt idx="837">
                  <c:v>15.97</c:v>
                </c:pt>
                <c:pt idx="838">
                  <c:v>15.98</c:v>
                </c:pt>
                <c:pt idx="839">
                  <c:v>15.94</c:v>
                </c:pt>
                <c:pt idx="840">
                  <c:v>15.96</c:v>
                </c:pt>
                <c:pt idx="841">
                  <c:v>16.02</c:v>
                </c:pt>
                <c:pt idx="842">
                  <c:v>15.48</c:v>
                </c:pt>
                <c:pt idx="843">
                  <c:v>15.97</c:v>
                </c:pt>
                <c:pt idx="844">
                  <c:v>16.03</c:v>
                </c:pt>
                <c:pt idx="845">
                  <c:v>15.39</c:v>
                </c:pt>
                <c:pt idx="846">
                  <c:v>15.36</c:v>
                </c:pt>
                <c:pt idx="847">
                  <c:v>15.99</c:v>
                </c:pt>
                <c:pt idx="848">
                  <c:v>15.93</c:v>
                </c:pt>
                <c:pt idx="849">
                  <c:v>15.96</c:v>
                </c:pt>
                <c:pt idx="850">
                  <c:v>16.03</c:v>
                </c:pt>
                <c:pt idx="851">
                  <c:v>15.94</c:v>
                </c:pt>
                <c:pt idx="852">
                  <c:v>15.99</c:v>
                </c:pt>
                <c:pt idx="853">
                  <c:v>15.99</c:v>
                </c:pt>
                <c:pt idx="854">
                  <c:v>16</c:v>
                </c:pt>
                <c:pt idx="855">
                  <c:v>15.95</c:v>
                </c:pt>
                <c:pt idx="856">
                  <c:v>16.010000000000002</c:v>
                </c:pt>
                <c:pt idx="857">
                  <c:v>16.02</c:v>
                </c:pt>
                <c:pt idx="858">
                  <c:v>16.2</c:v>
                </c:pt>
                <c:pt idx="859">
                  <c:v>16.02</c:v>
                </c:pt>
                <c:pt idx="860">
                  <c:v>15.89</c:v>
                </c:pt>
                <c:pt idx="861">
                  <c:v>16</c:v>
                </c:pt>
                <c:pt idx="862">
                  <c:v>15.99</c:v>
                </c:pt>
                <c:pt idx="863">
                  <c:v>16.100000000000001</c:v>
                </c:pt>
                <c:pt idx="864">
                  <c:v>15.98</c:v>
                </c:pt>
                <c:pt idx="865">
                  <c:v>15.68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6-9847-9C32-1399738F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24351"/>
        <c:axId val="1199304751"/>
      </c:scatterChart>
      <c:valAx>
        <c:axId val="119902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99304751"/>
        <c:crosses val="autoZero"/>
        <c:crossBetween val="midCat"/>
      </c:valAx>
      <c:valAx>
        <c:axId val="119930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9902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'20230713_1020_repaired'!$C$1:$C$1521</c:f>
              <c:numCache>
                <c:formatCode>h:mm:ss</c:formatCode>
                <c:ptCount val="1521"/>
                <c:pt idx="0">
                  <c:v>0.41685185185185186</c:v>
                </c:pt>
                <c:pt idx="1">
                  <c:v>0.416875</c:v>
                </c:pt>
                <c:pt idx="2">
                  <c:v>0.41689814814814818</c:v>
                </c:pt>
                <c:pt idx="3">
                  <c:v>0.41692129629629632</c:v>
                </c:pt>
                <c:pt idx="4">
                  <c:v>0.41694444444444445</c:v>
                </c:pt>
                <c:pt idx="5">
                  <c:v>0.41696759259259258</c:v>
                </c:pt>
                <c:pt idx="6">
                  <c:v>0.41699074074074077</c:v>
                </c:pt>
                <c:pt idx="7">
                  <c:v>0.41701388888888891</c:v>
                </c:pt>
                <c:pt idx="8">
                  <c:v>0.41703703703703704</c:v>
                </c:pt>
                <c:pt idx="9">
                  <c:v>0.41706018518518517</c:v>
                </c:pt>
                <c:pt idx="10">
                  <c:v>0.41708333333333336</c:v>
                </c:pt>
                <c:pt idx="11">
                  <c:v>0.41710648148148149</c:v>
                </c:pt>
                <c:pt idx="12">
                  <c:v>0.41712962962962963</c:v>
                </c:pt>
                <c:pt idx="13">
                  <c:v>0.41715277777777776</c:v>
                </c:pt>
                <c:pt idx="14">
                  <c:v>0.41717592592592595</c:v>
                </c:pt>
                <c:pt idx="15">
                  <c:v>0.41719907407407408</c:v>
                </c:pt>
                <c:pt idx="16">
                  <c:v>0.41722222222222222</c:v>
                </c:pt>
                <c:pt idx="17">
                  <c:v>0.41724537037037035</c:v>
                </c:pt>
                <c:pt idx="18">
                  <c:v>0.41726851851851854</c:v>
                </c:pt>
                <c:pt idx="19">
                  <c:v>0.41729166666666667</c:v>
                </c:pt>
                <c:pt idx="20">
                  <c:v>0.41731481481481481</c:v>
                </c:pt>
                <c:pt idx="21">
                  <c:v>0.41733796296296299</c:v>
                </c:pt>
                <c:pt idx="22">
                  <c:v>0.41736111111111113</c:v>
                </c:pt>
                <c:pt idx="23">
                  <c:v>0.41738425925925926</c:v>
                </c:pt>
                <c:pt idx="24">
                  <c:v>0.41740740740740739</c:v>
                </c:pt>
                <c:pt idx="25">
                  <c:v>0.41743055555555558</c:v>
                </c:pt>
                <c:pt idx="26">
                  <c:v>0.41745370370370372</c:v>
                </c:pt>
                <c:pt idx="27">
                  <c:v>0.41747685185185185</c:v>
                </c:pt>
                <c:pt idx="28">
                  <c:v>0.41749999999999998</c:v>
                </c:pt>
                <c:pt idx="29">
                  <c:v>0.41752314814814817</c:v>
                </c:pt>
                <c:pt idx="30">
                  <c:v>0.4175462962962963</c:v>
                </c:pt>
                <c:pt idx="31">
                  <c:v>0.41756944444444444</c:v>
                </c:pt>
                <c:pt idx="32">
                  <c:v>0.41759259259259263</c:v>
                </c:pt>
                <c:pt idx="33">
                  <c:v>0.41761574074074076</c:v>
                </c:pt>
                <c:pt idx="34">
                  <c:v>0.41763888888888889</c:v>
                </c:pt>
                <c:pt idx="35">
                  <c:v>0.41766203703703703</c:v>
                </c:pt>
                <c:pt idx="36">
                  <c:v>0.41768518518518521</c:v>
                </c:pt>
                <c:pt idx="37">
                  <c:v>0.41770833333333335</c:v>
                </c:pt>
                <c:pt idx="38">
                  <c:v>0.41773148148148148</c:v>
                </c:pt>
                <c:pt idx="39">
                  <c:v>0.41775462962962961</c:v>
                </c:pt>
                <c:pt idx="40">
                  <c:v>0.4177777777777778</c:v>
                </c:pt>
                <c:pt idx="41">
                  <c:v>0.41780092592592594</c:v>
                </c:pt>
                <c:pt idx="42">
                  <c:v>0.41782407407407407</c:v>
                </c:pt>
                <c:pt idx="43">
                  <c:v>0.41784722222222226</c:v>
                </c:pt>
                <c:pt idx="44">
                  <c:v>0.41787037037037039</c:v>
                </c:pt>
                <c:pt idx="45">
                  <c:v>0.41789351851851853</c:v>
                </c:pt>
                <c:pt idx="46">
                  <c:v>0.41791666666666666</c:v>
                </c:pt>
                <c:pt idx="47">
                  <c:v>0.41793981481481485</c:v>
                </c:pt>
                <c:pt idx="48">
                  <c:v>0.41796296296296298</c:v>
                </c:pt>
                <c:pt idx="49">
                  <c:v>0.41798611111111111</c:v>
                </c:pt>
                <c:pt idx="50">
                  <c:v>0.41800925925925925</c:v>
                </c:pt>
                <c:pt idx="51">
                  <c:v>0.41803240740740744</c:v>
                </c:pt>
                <c:pt idx="52">
                  <c:v>0.41805555555555557</c:v>
                </c:pt>
                <c:pt idx="53">
                  <c:v>0.4180787037037037</c:v>
                </c:pt>
                <c:pt idx="54">
                  <c:v>0.41810185185185184</c:v>
                </c:pt>
                <c:pt idx="55">
                  <c:v>0.41812500000000002</c:v>
                </c:pt>
                <c:pt idx="56">
                  <c:v>0.41814814814814816</c:v>
                </c:pt>
                <c:pt idx="57">
                  <c:v>0.41817129629629629</c:v>
                </c:pt>
                <c:pt idx="58">
                  <c:v>0.41819444444444442</c:v>
                </c:pt>
                <c:pt idx="59">
                  <c:v>0.41821759259259261</c:v>
                </c:pt>
                <c:pt idx="60">
                  <c:v>0.41824074074074075</c:v>
                </c:pt>
                <c:pt idx="61">
                  <c:v>0.41826388888888888</c:v>
                </c:pt>
                <c:pt idx="62">
                  <c:v>0.41828703703703707</c:v>
                </c:pt>
                <c:pt idx="63">
                  <c:v>0.4183101851851852</c:v>
                </c:pt>
                <c:pt idx="64">
                  <c:v>0.41833333333333333</c:v>
                </c:pt>
                <c:pt idx="65">
                  <c:v>0.41835648148148147</c:v>
                </c:pt>
                <c:pt idx="66">
                  <c:v>0.41837962962962966</c:v>
                </c:pt>
                <c:pt idx="67">
                  <c:v>0.41840277777777779</c:v>
                </c:pt>
                <c:pt idx="68">
                  <c:v>0.41842592592592592</c:v>
                </c:pt>
                <c:pt idx="69">
                  <c:v>0.41844907407407406</c:v>
                </c:pt>
                <c:pt idx="70">
                  <c:v>0.41847222222222225</c:v>
                </c:pt>
                <c:pt idx="71">
                  <c:v>0.41849537037037038</c:v>
                </c:pt>
                <c:pt idx="72">
                  <c:v>0.41851851851851851</c:v>
                </c:pt>
                <c:pt idx="73">
                  <c:v>0.4185416666666667</c:v>
                </c:pt>
                <c:pt idx="74">
                  <c:v>0.41856481481481483</c:v>
                </c:pt>
                <c:pt idx="75">
                  <c:v>0.41858796296296297</c:v>
                </c:pt>
                <c:pt idx="76">
                  <c:v>0.4186111111111111</c:v>
                </c:pt>
                <c:pt idx="77">
                  <c:v>0.41863425925925929</c:v>
                </c:pt>
                <c:pt idx="78">
                  <c:v>0.41865740740740742</c:v>
                </c:pt>
                <c:pt idx="79">
                  <c:v>0.41868055555555556</c:v>
                </c:pt>
                <c:pt idx="80">
                  <c:v>0.41870370370370369</c:v>
                </c:pt>
                <c:pt idx="81">
                  <c:v>0.41872685185185188</c:v>
                </c:pt>
                <c:pt idx="82">
                  <c:v>0.41875000000000001</c:v>
                </c:pt>
                <c:pt idx="83">
                  <c:v>0.41877314814814814</c:v>
                </c:pt>
                <c:pt idx="84">
                  <c:v>0.41879629629629633</c:v>
                </c:pt>
                <c:pt idx="85">
                  <c:v>0.41881944444444447</c:v>
                </c:pt>
                <c:pt idx="86">
                  <c:v>0.4188425925925926</c:v>
                </c:pt>
                <c:pt idx="87">
                  <c:v>0.41886574074074073</c:v>
                </c:pt>
                <c:pt idx="88">
                  <c:v>0.41888888888888892</c:v>
                </c:pt>
                <c:pt idx="89">
                  <c:v>0.41891203703703705</c:v>
                </c:pt>
                <c:pt idx="90">
                  <c:v>0.41893518518518519</c:v>
                </c:pt>
                <c:pt idx="91">
                  <c:v>0.41895833333333332</c:v>
                </c:pt>
                <c:pt idx="92">
                  <c:v>0.41898148148148151</c:v>
                </c:pt>
                <c:pt idx="93">
                  <c:v>0.41900462962962964</c:v>
                </c:pt>
                <c:pt idx="94">
                  <c:v>0.41902777777777778</c:v>
                </c:pt>
                <c:pt idx="95">
                  <c:v>0.41905092592592591</c:v>
                </c:pt>
                <c:pt idx="96">
                  <c:v>0.4190740740740741</c:v>
                </c:pt>
                <c:pt idx="97">
                  <c:v>0.41909722222222223</c:v>
                </c:pt>
                <c:pt idx="98">
                  <c:v>0.41912037037037037</c:v>
                </c:pt>
                <c:pt idx="99">
                  <c:v>0.4191435185185185</c:v>
                </c:pt>
                <c:pt idx="100">
                  <c:v>0.41916666666666669</c:v>
                </c:pt>
                <c:pt idx="101">
                  <c:v>0.41918981481481482</c:v>
                </c:pt>
                <c:pt idx="102">
                  <c:v>0.41921296296296295</c:v>
                </c:pt>
                <c:pt idx="103">
                  <c:v>0.41923611111111114</c:v>
                </c:pt>
                <c:pt idx="104">
                  <c:v>0.41925925925925928</c:v>
                </c:pt>
                <c:pt idx="105">
                  <c:v>0.41928240740740741</c:v>
                </c:pt>
                <c:pt idx="106">
                  <c:v>0.41930555555555554</c:v>
                </c:pt>
                <c:pt idx="107">
                  <c:v>0.41932870370370373</c:v>
                </c:pt>
                <c:pt idx="108">
                  <c:v>0.41935185185185186</c:v>
                </c:pt>
                <c:pt idx="109">
                  <c:v>0.419375</c:v>
                </c:pt>
                <c:pt idx="110">
                  <c:v>0.41939814814814813</c:v>
                </c:pt>
                <c:pt idx="111">
                  <c:v>0.41942129629629632</c:v>
                </c:pt>
                <c:pt idx="112">
                  <c:v>0.41944444444444445</c:v>
                </c:pt>
                <c:pt idx="113">
                  <c:v>0.41946759259259259</c:v>
                </c:pt>
                <c:pt idx="114">
                  <c:v>0.41949074074074078</c:v>
                </c:pt>
                <c:pt idx="115">
                  <c:v>0.41951388888888891</c:v>
                </c:pt>
                <c:pt idx="116">
                  <c:v>0.41953703703703704</c:v>
                </c:pt>
                <c:pt idx="117">
                  <c:v>0.41956018518518517</c:v>
                </c:pt>
                <c:pt idx="118">
                  <c:v>0.41958333333333336</c:v>
                </c:pt>
                <c:pt idx="119">
                  <c:v>0.4196064814814815</c:v>
                </c:pt>
                <c:pt idx="120">
                  <c:v>0.41962962962962963</c:v>
                </c:pt>
                <c:pt idx="121">
                  <c:v>0.41965277777777776</c:v>
                </c:pt>
                <c:pt idx="122">
                  <c:v>0.41967592592592595</c:v>
                </c:pt>
                <c:pt idx="123">
                  <c:v>0.41969907407407409</c:v>
                </c:pt>
                <c:pt idx="124">
                  <c:v>0.41972222222222222</c:v>
                </c:pt>
                <c:pt idx="125">
                  <c:v>0.41974537037037035</c:v>
                </c:pt>
                <c:pt idx="126">
                  <c:v>0.41979166666666667</c:v>
                </c:pt>
                <c:pt idx="127">
                  <c:v>0.41981481481481481</c:v>
                </c:pt>
                <c:pt idx="128">
                  <c:v>0.419837962962963</c:v>
                </c:pt>
                <c:pt idx="129">
                  <c:v>0.41986111111111113</c:v>
                </c:pt>
                <c:pt idx="130">
                  <c:v>0.41988425925925926</c:v>
                </c:pt>
                <c:pt idx="131">
                  <c:v>0.4199074074074074</c:v>
                </c:pt>
                <c:pt idx="132">
                  <c:v>0.41993055555555558</c:v>
                </c:pt>
                <c:pt idx="133">
                  <c:v>0.41995370370370372</c:v>
                </c:pt>
                <c:pt idx="134">
                  <c:v>0.41997685185185185</c:v>
                </c:pt>
                <c:pt idx="135">
                  <c:v>0.42</c:v>
                </c:pt>
                <c:pt idx="136">
                  <c:v>0.42002314814814817</c:v>
                </c:pt>
                <c:pt idx="137">
                  <c:v>0.42004629629629631</c:v>
                </c:pt>
                <c:pt idx="138">
                  <c:v>0.42006944444444444</c:v>
                </c:pt>
                <c:pt idx="139">
                  <c:v>0.42009259259259257</c:v>
                </c:pt>
                <c:pt idx="140">
                  <c:v>0.42011574074074076</c:v>
                </c:pt>
                <c:pt idx="141">
                  <c:v>0.4201388888888889</c:v>
                </c:pt>
                <c:pt idx="142">
                  <c:v>0.42016203703703703</c:v>
                </c:pt>
                <c:pt idx="143">
                  <c:v>0.42018518518518522</c:v>
                </c:pt>
                <c:pt idx="144">
                  <c:v>0.42020833333333335</c:v>
                </c:pt>
                <c:pt idx="145">
                  <c:v>0.42023148148148148</c:v>
                </c:pt>
                <c:pt idx="146">
                  <c:v>0.42025462962962962</c:v>
                </c:pt>
                <c:pt idx="147">
                  <c:v>0.42027777777777781</c:v>
                </c:pt>
                <c:pt idx="148">
                  <c:v>0.42030092592592594</c:v>
                </c:pt>
                <c:pt idx="149">
                  <c:v>0.42032407407407407</c:v>
                </c:pt>
                <c:pt idx="150">
                  <c:v>0.42034722222222221</c:v>
                </c:pt>
                <c:pt idx="151">
                  <c:v>0.42037037037037039</c:v>
                </c:pt>
                <c:pt idx="152">
                  <c:v>0.42039351851851853</c:v>
                </c:pt>
                <c:pt idx="153">
                  <c:v>0.42041666666666666</c:v>
                </c:pt>
                <c:pt idx="154">
                  <c:v>0.42043981481481479</c:v>
                </c:pt>
                <c:pt idx="155">
                  <c:v>0.42046296296296298</c:v>
                </c:pt>
                <c:pt idx="156">
                  <c:v>0.42048611111111112</c:v>
                </c:pt>
                <c:pt idx="157">
                  <c:v>0.42050925925925925</c:v>
                </c:pt>
                <c:pt idx="158">
                  <c:v>0.42053240740740744</c:v>
                </c:pt>
                <c:pt idx="159">
                  <c:v>0.42055555555555557</c:v>
                </c:pt>
                <c:pt idx="160">
                  <c:v>0.4205787037037037</c:v>
                </c:pt>
                <c:pt idx="161">
                  <c:v>0.42060185185185184</c:v>
                </c:pt>
                <c:pt idx="162">
                  <c:v>0.42062500000000003</c:v>
                </c:pt>
                <c:pt idx="163">
                  <c:v>0.42064814814814816</c:v>
                </c:pt>
                <c:pt idx="164">
                  <c:v>0.42067129629629629</c:v>
                </c:pt>
                <c:pt idx="165">
                  <c:v>0.42069444444444443</c:v>
                </c:pt>
                <c:pt idx="166">
                  <c:v>0.42071759259259262</c:v>
                </c:pt>
                <c:pt idx="167">
                  <c:v>0.42074074074074075</c:v>
                </c:pt>
                <c:pt idx="168">
                  <c:v>0.42076388888888888</c:v>
                </c:pt>
                <c:pt idx="169">
                  <c:v>0.42078703703703701</c:v>
                </c:pt>
                <c:pt idx="170">
                  <c:v>0.4208101851851852</c:v>
                </c:pt>
                <c:pt idx="171">
                  <c:v>0.42083333333333334</c:v>
                </c:pt>
                <c:pt idx="172">
                  <c:v>0.42085648148148147</c:v>
                </c:pt>
                <c:pt idx="173">
                  <c:v>0.42087962962962966</c:v>
                </c:pt>
                <c:pt idx="174">
                  <c:v>0.42090277777777779</c:v>
                </c:pt>
                <c:pt idx="175">
                  <c:v>0.42092592592592593</c:v>
                </c:pt>
                <c:pt idx="176">
                  <c:v>0.42094907407407406</c:v>
                </c:pt>
                <c:pt idx="177">
                  <c:v>0.42097222222222225</c:v>
                </c:pt>
                <c:pt idx="178">
                  <c:v>0.42099537037037038</c:v>
                </c:pt>
                <c:pt idx="179">
                  <c:v>0.42101851851851851</c:v>
                </c:pt>
                <c:pt idx="180">
                  <c:v>0.42104166666666665</c:v>
                </c:pt>
                <c:pt idx="181">
                  <c:v>0.42106481481481484</c:v>
                </c:pt>
                <c:pt idx="182">
                  <c:v>0.42108796296296297</c:v>
                </c:pt>
                <c:pt idx="183">
                  <c:v>0.4211111111111111</c:v>
                </c:pt>
                <c:pt idx="184">
                  <c:v>0.42113425925925929</c:v>
                </c:pt>
                <c:pt idx="185">
                  <c:v>0.42115740740740742</c:v>
                </c:pt>
                <c:pt idx="186">
                  <c:v>0.42118055555555556</c:v>
                </c:pt>
                <c:pt idx="187">
                  <c:v>0.42120370370370369</c:v>
                </c:pt>
                <c:pt idx="188">
                  <c:v>0.42122685185185188</c:v>
                </c:pt>
                <c:pt idx="189">
                  <c:v>0.42125000000000001</c:v>
                </c:pt>
                <c:pt idx="190">
                  <c:v>0.42127314814814815</c:v>
                </c:pt>
                <c:pt idx="191">
                  <c:v>0.42129629629629628</c:v>
                </c:pt>
                <c:pt idx="192">
                  <c:v>0.42131944444444447</c:v>
                </c:pt>
                <c:pt idx="193">
                  <c:v>0.4213425925925926</c:v>
                </c:pt>
                <c:pt idx="194">
                  <c:v>0.42136574074074074</c:v>
                </c:pt>
                <c:pt idx="195">
                  <c:v>0.42138888888888887</c:v>
                </c:pt>
                <c:pt idx="196">
                  <c:v>0.42141203703703706</c:v>
                </c:pt>
                <c:pt idx="197">
                  <c:v>0.42143518518518519</c:v>
                </c:pt>
                <c:pt idx="198">
                  <c:v>0.42145833333333332</c:v>
                </c:pt>
                <c:pt idx="199">
                  <c:v>0.42148148148148146</c:v>
                </c:pt>
                <c:pt idx="200">
                  <c:v>0.42150462962962965</c:v>
                </c:pt>
                <c:pt idx="201">
                  <c:v>0.42152777777777778</c:v>
                </c:pt>
                <c:pt idx="202">
                  <c:v>0.42155092592592591</c:v>
                </c:pt>
                <c:pt idx="203">
                  <c:v>0.4215740740740741</c:v>
                </c:pt>
                <c:pt idx="204">
                  <c:v>0.42159722222222223</c:v>
                </c:pt>
                <c:pt idx="205">
                  <c:v>0.42162037037037037</c:v>
                </c:pt>
                <c:pt idx="206">
                  <c:v>0.4216435185185185</c:v>
                </c:pt>
                <c:pt idx="207">
                  <c:v>0.42166666666666669</c:v>
                </c:pt>
                <c:pt idx="208">
                  <c:v>0.42168981481481482</c:v>
                </c:pt>
                <c:pt idx="209">
                  <c:v>0.42171296296296296</c:v>
                </c:pt>
                <c:pt idx="210">
                  <c:v>0.42173611111111109</c:v>
                </c:pt>
                <c:pt idx="211">
                  <c:v>0.42175925925925928</c:v>
                </c:pt>
                <c:pt idx="212">
                  <c:v>0.42178240740740741</c:v>
                </c:pt>
                <c:pt idx="213">
                  <c:v>0.42180555555555554</c:v>
                </c:pt>
                <c:pt idx="214">
                  <c:v>0.42182870370370373</c:v>
                </c:pt>
                <c:pt idx="215">
                  <c:v>0.42185185185185187</c:v>
                </c:pt>
                <c:pt idx="216">
                  <c:v>0.421875</c:v>
                </c:pt>
                <c:pt idx="217">
                  <c:v>0.42189814814814813</c:v>
                </c:pt>
                <c:pt idx="218">
                  <c:v>0.42192129629629632</c:v>
                </c:pt>
                <c:pt idx="219">
                  <c:v>0.42194444444444446</c:v>
                </c:pt>
                <c:pt idx="220">
                  <c:v>0.42196759259259259</c:v>
                </c:pt>
                <c:pt idx="221">
                  <c:v>0.42199074074074072</c:v>
                </c:pt>
                <c:pt idx="222">
                  <c:v>0.42201388888888891</c:v>
                </c:pt>
                <c:pt idx="223">
                  <c:v>0.42203703703703704</c:v>
                </c:pt>
                <c:pt idx="224">
                  <c:v>0.42206018518518518</c:v>
                </c:pt>
                <c:pt idx="225">
                  <c:v>0.42208333333333337</c:v>
                </c:pt>
                <c:pt idx="226">
                  <c:v>0.4221064814814815</c:v>
                </c:pt>
                <c:pt idx="227">
                  <c:v>0.42212962962962963</c:v>
                </c:pt>
                <c:pt idx="228">
                  <c:v>0.42215277777777777</c:v>
                </c:pt>
                <c:pt idx="229">
                  <c:v>0.42217592592592595</c:v>
                </c:pt>
                <c:pt idx="230">
                  <c:v>0.42219907407407409</c:v>
                </c:pt>
                <c:pt idx="231">
                  <c:v>0.42222222222222222</c:v>
                </c:pt>
                <c:pt idx="232">
                  <c:v>0.42224537037037035</c:v>
                </c:pt>
                <c:pt idx="233">
                  <c:v>0.42226851851851854</c:v>
                </c:pt>
                <c:pt idx="234">
                  <c:v>0.42229166666666668</c:v>
                </c:pt>
                <c:pt idx="235">
                  <c:v>0.42231481481481481</c:v>
                </c:pt>
                <c:pt idx="236">
                  <c:v>0.42233796296296294</c:v>
                </c:pt>
                <c:pt idx="237">
                  <c:v>0.42236111111111113</c:v>
                </c:pt>
                <c:pt idx="238">
                  <c:v>0.42238425925925926</c:v>
                </c:pt>
                <c:pt idx="239">
                  <c:v>0.4224074074074074</c:v>
                </c:pt>
                <c:pt idx="240">
                  <c:v>0.42243055555555553</c:v>
                </c:pt>
                <c:pt idx="241">
                  <c:v>0.42245370370370372</c:v>
                </c:pt>
                <c:pt idx="242">
                  <c:v>0.42247685185185185</c:v>
                </c:pt>
                <c:pt idx="243">
                  <c:v>0.42249999999999999</c:v>
                </c:pt>
                <c:pt idx="244">
                  <c:v>0.42252314814814818</c:v>
                </c:pt>
                <c:pt idx="245">
                  <c:v>0.42254629629629631</c:v>
                </c:pt>
                <c:pt idx="246">
                  <c:v>0.42256944444444444</c:v>
                </c:pt>
                <c:pt idx="247">
                  <c:v>0.42259259259259258</c:v>
                </c:pt>
                <c:pt idx="248">
                  <c:v>0.42261574074074076</c:v>
                </c:pt>
                <c:pt idx="249">
                  <c:v>0.4226388888888889</c:v>
                </c:pt>
                <c:pt idx="250">
                  <c:v>0.42266203703703703</c:v>
                </c:pt>
                <c:pt idx="251">
                  <c:v>0.42268518518518516</c:v>
                </c:pt>
                <c:pt idx="252">
                  <c:v>0.42270833333333335</c:v>
                </c:pt>
                <c:pt idx="253">
                  <c:v>0.42273148148148149</c:v>
                </c:pt>
                <c:pt idx="254">
                  <c:v>0.42275462962962962</c:v>
                </c:pt>
                <c:pt idx="255">
                  <c:v>0.42277777777777781</c:v>
                </c:pt>
                <c:pt idx="256">
                  <c:v>0.42280092592592594</c:v>
                </c:pt>
                <c:pt idx="257">
                  <c:v>0.42282407407407407</c:v>
                </c:pt>
                <c:pt idx="258">
                  <c:v>0.42284722222222221</c:v>
                </c:pt>
                <c:pt idx="259">
                  <c:v>0.4228703703703704</c:v>
                </c:pt>
                <c:pt idx="260">
                  <c:v>0.42289351851851853</c:v>
                </c:pt>
                <c:pt idx="261">
                  <c:v>0.42291666666666666</c:v>
                </c:pt>
                <c:pt idx="262">
                  <c:v>0.4229398148148148</c:v>
                </c:pt>
                <c:pt idx="263">
                  <c:v>0.42296296296296299</c:v>
                </c:pt>
                <c:pt idx="264">
                  <c:v>0.42298611111111112</c:v>
                </c:pt>
                <c:pt idx="265">
                  <c:v>0.42300925925925925</c:v>
                </c:pt>
                <c:pt idx="266">
                  <c:v>0.42303240740740744</c:v>
                </c:pt>
                <c:pt idx="267">
                  <c:v>0.42305555555555557</c:v>
                </c:pt>
                <c:pt idx="268">
                  <c:v>0.42307870370370371</c:v>
                </c:pt>
                <c:pt idx="269">
                  <c:v>0.42310185185185184</c:v>
                </c:pt>
                <c:pt idx="270">
                  <c:v>0.42312500000000003</c:v>
                </c:pt>
                <c:pt idx="271">
                  <c:v>0.42314814814814816</c:v>
                </c:pt>
                <c:pt idx="272">
                  <c:v>0.4231712962962963</c:v>
                </c:pt>
                <c:pt idx="273">
                  <c:v>0.42319444444444443</c:v>
                </c:pt>
                <c:pt idx="274">
                  <c:v>0.42321759259259262</c:v>
                </c:pt>
                <c:pt idx="275">
                  <c:v>0.42324074074074075</c:v>
                </c:pt>
                <c:pt idx="276">
                  <c:v>0.42326388888888888</c:v>
                </c:pt>
                <c:pt idx="277">
                  <c:v>0.42328703703703702</c:v>
                </c:pt>
                <c:pt idx="278">
                  <c:v>0.42331018518518521</c:v>
                </c:pt>
                <c:pt idx="279">
                  <c:v>0.42333333333333334</c:v>
                </c:pt>
                <c:pt idx="280">
                  <c:v>0.42335648148148147</c:v>
                </c:pt>
                <c:pt idx="281">
                  <c:v>0.42337962962962961</c:v>
                </c:pt>
                <c:pt idx="282">
                  <c:v>0.42340277777777779</c:v>
                </c:pt>
                <c:pt idx="283">
                  <c:v>0.42342592592592593</c:v>
                </c:pt>
                <c:pt idx="284">
                  <c:v>0.42344907407407406</c:v>
                </c:pt>
                <c:pt idx="285">
                  <c:v>0.42347222222222225</c:v>
                </c:pt>
                <c:pt idx="286">
                  <c:v>0.42349537037037038</c:v>
                </c:pt>
                <c:pt idx="287">
                  <c:v>0.42351851851851852</c:v>
                </c:pt>
                <c:pt idx="288">
                  <c:v>0.42354166666666665</c:v>
                </c:pt>
                <c:pt idx="289">
                  <c:v>0.42356481481481484</c:v>
                </c:pt>
                <c:pt idx="290">
                  <c:v>0.42358796296296297</c:v>
                </c:pt>
                <c:pt idx="291">
                  <c:v>0.4236111111111111</c:v>
                </c:pt>
                <c:pt idx="292">
                  <c:v>0.42363425925925924</c:v>
                </c:pt>
                <c:pt idx="293">
                  <c:v>0.42365740740740743</c:v>
                </c:pt>
                <c:pt idx="294">
                  <c:v>0.42368055555555556</c:v>
                </c:pt>
                <c:pt idx="295">
                  <c:v>0.42370370370370369</c:v>
                </c:pt>
                <c:pt idx="296">
                  <c:v>0.42372685185185188</c:v>
                </c:pt>
                <c:pt idx="297">
                  <c:v>0.42375000000000002</c:v>
                </c:pt>
                <c:pt idx="298">
                  <c:v>0.42377314814814815</c:v>
                </c:pt>
                <c:pt idx="299">
                  <c:v>0.42379629629629628</c:v>
                </c:pt>
                <c:pt idx="300">
                  <c:v>0.42381944444444447</c:v>
                </c:pt>
                <c:pt idx="301">
                  <c:v>0.4238425925925926</c:v>
                </c:pt>
                <c:pt idx="302">
                  <c:v>0.42386574074074074</c:v>
                </c:pt>
                <c:pt idx="303">
                  <c:v>0.42388888888888887</c:v>
                </c:pt>
                <c:pt idx="304">
                  <c:v>0.42391203703703706</c:v>
                </c:pt>
                <c:pt idx="305">
                  <c:v>0.42393518518518519</c:v>
                </c:pt>
                <c:pt idx="306">
                  <c:v>0.42395833333333333</c:v>
                </c:pt>
                <c:pt idx="307">
                  <c:v>0.42398148148148151</c:v>
                </c:pt>
                <c:pt idx="308">
                  <c:v>0.42400462962962965</c:v>
                </c:pt>
                <c:pt idx="309">
                  <c:v>0.42402777777777778</c:v>
                </c:pt>
                <c:pt idx="310">
                  <c:v>0.42405092592592591</c:v>
                </c:pt>
                <c:pt idx="311">
                  <c:v>0.4240740740740741</c:v>
                </c:pt>
                <c:pt idx="312">
                  <c:v>0.42409722222222224</c:v>
                </c:pt>
                <c:pt idx="313">
                  <c:v>0.42412037037037037</c:v>
                </c:pt>
                <c:pt idx="314">
                  <c:v>0.4241435185185185</c:v>
                </c:pt>
                <c:pt idx="315">
                  <c:v>0.42416666666666669</c:v>
                </c:pt>
                <c:pt idx="316">
                  <c:v>0.42418981481481483</c:v>
                </c:pt>
                <c:pt idx="317">
                  <c:v>0.42421296296296296</c:v>
                </c:pt>
                <c:pt idx="318">
                  <c:v>0.42423611111111109</c:v>
                </c:pt>
                <c:pt idx="319">
                  <c:v>0.42425925925925928</c:v>
                </c:pt>
                <c:pt idx="320">
                  <c:v>0.42428240740740741</c:v>
                </c:pt>
                <c:pt idx="321">
                  <c:v>0.42430555555555555</c:v>
                </c:pt>
                <c:pt idx="322">
                  <c:v>0.42432870370370368</c:v>
                </c:pt>
                <c:pt idx="323">
                  <c:v>0.42435185185185187</c:v>
                </c:pt>
                <c:pt idx="324">
                  <c:v>0.424375</c:v>
                </c:pt>
                <c:pt idx="325">
                  <c:v>0.42439814814814814</c:v>
                </c:pt>
                <c:pt idx="326">
                  <c:v>0.42442129629629632</c:v>
                </c:pt>
                <c:pt idx="327">
                  <c:v>0.42444444444444446</c:v>
                </c:pt>
                <c:pt idx="328">
                  <c:v>0.42446759259259259</c:v>
                </c:pt>
                <c:pt idx="329">
                  <c:v>0.42449074074074072</c:v>
                </c:pt>
                <c:pt idx="330">
                  <c:v>0.42451388888888891</c:v>
                </c:pt>
                <c:pt idx="331">
                  <c:v>0.42453703703703705</c:v>
                </c:pt>
                <c:pt idx="332">
                  <c:v>0.42456018518518518</c:v>
                </c:pt>
                <c:pt idx="333">
                  <c:v>0.42458333333333331</c:v>
                </c:pt>
                <c:pt idx="334">
                  <c:v>0.4246064814814815</c:v>
                </c:pt>
                <c:pt idx="335">
                  <c:v>0.42462962962962963</c:v>
                </c:pt>
                <c:pt idx="336">
                  <c:v>0.42465277777777777</c:v>
                </c:pt>
                <c:pt idx="337">
                  <c:v>0.42467592592592596</c:v>
                </c:pt>
                <c:pt idx="338">
                  <c:v>0.42469907407407409</c:v>
                </c:pt>
                <c:pt idx="339">
                  <c:v>0.42472222222222222</c:v>
                </c:pt>
                <c:pt idx="340">
                  <c:v>0.42474537037037036</c:v>
                </c:pt>
                <c:pt idx="341">
                  <c:v>0.42476851851851855</c:v>
                </c:pt>
                <c:pt idx="342">
                  <c:v>0.42479166666666668</c:v>
                </c:pt>
                <c:pt idx="343">
                  <c:v>0.42481481481481481</c:v>
                </c:pt>
                <c:pt idx="344">
                  <c:v>0.42483796296296295</c:v>
                </c:pt>
                <c:pt idx="345">
                  <c:v>0.42486111111111113</c:v>
                </c:pt>
                <c:pt idx="346">
                  <c:v>0.42488425925925927</c:v>
                </c:pt>
                <c:pt idx="347">
                  <c:v>0.4249074074074074</c:v>
                </c:pt>
                <c:pt idx="348">
                  <c:v>0.42493055555555559</c:v>
                </c:pt>
                <c:pt idx="349">
                  <c:v>0.42495370370370372</c:v>
                </c:pt>
                <c:pt idx="350">
                  <c:v>0.42497685185185186</c:v>
                </c:pt>
                <c:pt idx="351">
                  <c:v>0.42499999999999999</c:v>
                </c:pt>
                <c:pt idx="352">
                  <c:v>0.42502314814814818</c:v>
                </c:pt>
                <c:pt idx="353">
                  <c:v>0.42504629629629631</c:v>
                </c:pt>
                <c:pt idx="354">
                  <c:v>0.42506944444444444</c:v>
                </c:pt>
                <c:pt idx="355">
                  <c:v>0.42509259259259258</c:v>
                </c:pt>
                <c:pt idx="356">
                  <c:v>0.42511574074074077</c:v>
                </c:pt>
                <c:pt idx="357">
                  <c:v>0.4251388888888889</c:v>
                </c:pt>
                <c:pt idx="358">
                  <c:v>0.42516203703703703</c:v>
                </c:pt>
                <c:pt idx="359">
                  <c:v>0.42518518518518517</c:v>
                </c:pt>
                <c:pt idx="360">
                  <c:v>0.42520833333333335</c:v>
                </c:pt>
                <c:pt idx="361">
                  <c:v>0.42523148148148149</c:v>
                </c:pt>
                <c:pt idx="362">
                  <c:v>0.42525462962962962</c:v>
                </c:pt>
                <c:pt idx="363">
                  <c:v>0.42527777777777775</c:v>
                </c:pt>
                <c:pt idx="364">
                  <c:v>0.42530092592592594</c:v>
                </c:pt>
                <c:pt idx="365">
                  <c:v>0.42532407407407408</c:v>
                </c:pt>
                <c:pt idx="366">
                  <c:v>0.42534722222222221</c:v>
                </c:pt>
                <c:pt idx="367">
                  <c:v>0.4253703703703704</c:v>
                </c:pt>
                <c:pt idx="368">
                  <c:v>0.42539351851851853</c:v>
                </c:pt>
                <c:pt idx="369">
                  <c:v>0.42541666666666667</c:v>
                </c:pt>
                <c:pt idx="370">
                  <c:v>0.4254398148148148</c:v>
                </c:pt>
                <c:pt idx="371">
                  <c:v>0.42546296296296299</c:v>
                </c:pt>
                <c:pt idx="372">
                  <c:v>0.42548611111111112</c:v>
                </c:pt>
                <c:pt idx="373">
                  <c:v>0.42550925925925925</c:v>
                </c:pt>
                <c:pt idx="374">
                  <c:v>0.42553240740740739</c:v>
                </c:pt>
                <c:pt idx="375">
                  <c:v>0.42557870370370371</c:v>
                </c:pt>
                <c:pt idx="376">
                  <c:v>0.42560185185185184</c:v>
                </c:pt>
                <c:pt idx="377">
                  <c:v>0.42562500000000003</c:v>
                </c:pt>
                <c:pt idx="378">
                  <c:v>0.42564814814814816</c:v>
                </c:pt>
                <c:pt idx="379">
                  <c:v>0.4256712962962963</c:v>
                </c:pt>
                <c:pt idx="380">
                  <c:v>0.42569444444444443</c:v>
                </c:pt>
                <c:pt idx="381">
                  <c:v>0.42571759259259262</c:v>
                </c:pt>
                <c:pt idx="382">
                  <c:v>0.42574074074074075</c:v>
                </c:pt>
                <c:pt idx="383">
                  <c:v>0.42576388888888889</c:v>
                </c:pt>
                <c:pt idx="384">
                  <c:v>0.42578703703703702</c:v>
                </c:pt>
                <c:pt idx="385">
                  <c:v>0.42581018518518521</c:v>
                </c:pt>
                <c:pt idx="386">
                  <c:v>0.42583333333333334</c:v>
                </c:pt>
                <c:pt idx="387">
                  <c:v>0.42585648148148147</c:v>
                </c:pt>
                <c:pt idx="388">
                  <c:v>0.42587962962962966</c:v>
                </c:pt>
                <c:pt idx="389">
                  <c:v>0.4259027777777778</c:v>
                </c:pt>
                <c:pt idx="390">
                  <c:v>0.42592592592592593</c:v>
                </c:pt>
                <c:pt idx="391">
                  <c:v>0.42594907407407406</c:v>
                </c:pt>
                <c:pt idx="392">
                  <c:v>0.42597222222222225</c:v>
                </c:pt>
                <c:pt idx="393">
                  <c:v>0.42599537037037039</c:v>
                </c:pt>
                <c:pt idx="394">
                  <c:v>0.42601851851851852</c:v>
                </c:pt>
                <c:pt idx="395">
                  <c:v>0.42604166666666665</c:v>
                </c:pt>
                <c:pt idx="396">
                  <c:v>0.42606481481481484</c:v>
                </c:pt>
                <c:pt idx="397">
                  <c:v>0.42608796296296297</c:v>
                </c:pt>
                <c:pt idx="398">
                  <c:v>0.42611111111111111</c:v>
                </c:pt>
                <c:pt idx="399">
                  <c:v>0.42613425925925924</c:v>
                </c:pt>
                <c:pt idx="400">
                  <c:v>0.42615740740740743</c:v>
                </c:pt>
                <c:pt idx="401">
                  <c:v>0.42618055555555556</c:v>
                </c:pt>
                <c:pt idx="402">
                  <c:v>0.4262037037037037</c:v>
                </c:pt>
                <c:pt idx="403">
                  <c:v>0.42622685185185183</c:v>
                </c:pt>
                <c:pt idx="404">
                  <c:v>0.42625000000000002</c:v>
                </c:pt>
                <c:pt idx="405">
                  <c:v>0.42627314814814815</c:v>
                </c:pt>
                <c:pt idx="406">
                  <c:v>0.42629629629629628</c:v>
                </c:pt>
                <c:pt idx="407">
                  <c:v>0.42631944444444447</c:v>
                </c:pt>
                <c:pt idx="408">
                  <c:v>0.42634259259259261</c:v>
                </c:pt>
                <c:pt idx="409">
                  <c:v>0.42636574074074074</c:v>
                </c:pt>
                <c:pt idx="410">
                  <c:v>0.42638888888888887</c:v>
                </c:pt>
                <c:pt idx="411">
                  <c:v>0.42641203703703706</c:v>
                </c:pt>
                <c:pt idx="412">
                  <c:v>0.42643518518518519</c:v>
                </c:pt>
                <c:pt idx="413">
                  <c:v>0.42645833333333333</c:v>
                </c:pt>
                <c:pt idx="414">
                  <c:v>0.42648148148148146</c:v>
                </c:pt>
                <c:pt idx="415">
                  <c:v>0.42650462962962965</c:v>
                </c:pt>
                <c:pt idx="416">
                  <c:v>0.42652777777777778</c:v>
                </c:pt>
                <c:pt idx="417">
                  <c:v>0.42655092592592592</c:v>
                </c:pt>
                <c:pt idx="418">
                  <c:v>0.42657407407407411</c:v>
                </c:pt>
                <c:pt idx="419">
                  <c:v>0.42659722222222224</c:v>
                </c:pt>
                <c:pt idx="420">
                  <c:v>0.42662037037037037</c:v>
                </c:pt>
                <c:pt idx="421">
                  <c:v>0.42664351851851851</c:v>
                </c:pt>
                <c:pt idx="422">
                  <c:v>0.42666666666666669</c:v>
                </c:pt>
                <c:pt idx="423">
                  <c:v>0.42668981481481483</c:v>
                </c:pt>
                <c:pt idx="424">
                  <c:v>0.42671296296296296</c:v>
                </c:pt>
                <c:pt idx="425">
                  <c:v>0.42673611111111109</c:v>
                </c:pt>
                <c:pt idx="426">
                  <c:v>0.42675925925925928</c:v>
                </c:pt>
                <c:pt idx="427">
                  <c:v>0.42678240740740742</c:v>
                </c:pt>
                <c:pt idx="428">
                  <c:v>0.42680555555555555</c:v>
                </c:pt>
                <c:pt idx="429">
                  <c:v>0.42682870370370374</c:v>
                </c:pt>
                <c:pt idx="430">
                  <c:v>0.42685185185185187</c:v>
                </c:pt>
                <c:pt idx="431">
                  <c:v>0.426875</c:v>
                </c:pt>
                <c:pt idx="432">
                  <c:v>0.42689814814814814</c:v>
                </c:pt>
                <c:pt idx="433">
                  <c:v>0.42692129629629633</c:v>
                </c:pt>
                <c:pt idx="434">
                  <c:v>0.42694444444444446</c:v>
                </c:pt>
                <c:pt idx="435">
                  <c:v>0.42696759259259259</c:v>
                </c:pt>
                <c:pt idx="436">
                  <c:v>0.42699074074074073</c:v>
                </c:pt>
                <c:pt idx="437">
                  <c:v>0.42701388888888892</c:v>
                </c:pt>
                <c:pt idx="438">
                  <c:v>0.42703703703703705</c:v>
                </c:pt>
                <c:pt idx="439">
                  <c:v>0.42706018518518518</c:v>
                </c:pt>
                <c:pt idx="440">
                  <c:v>0.42708333333333331</c:v>
                </c:pt>
                <c:pt idx="441">
                  <c:v>0.4271064814814815</c:v>
                </c:pt>
                <c:pt idx="442">
                  <c:v>0.42712962962962964</c:v>
                </c:pt>
                <c:pt idx="443">
                  <c:v>0.42715277777777777</c:v>
                </c:pt>
                <c:pt idx="444">
                  <c:v>0.4271759259259259</c:v>
                </c:pt>
                <c:pt idx="445">
                  <c:v>0.42719907407407409</c:v>
                </c:pt>
                <c:pt idx="446">
                  <c:v>0.42722222222222223</c:v>
                </c:pt>
                <c:pt idx="447">
                  <c:v>0.42724537037037036</c:v>
                </c:pt>
                <c:pt idx="448">
                  <c:v>0.42726851851851855</c:v>
                </c:pt>
                <c:pt idx="449">
                  <c:v>0.42729166666666668</c:v>
                </c:pt>
                <c:pt idx="450">
                  <c:v>0.42731481481481481</c:v>
                </c:pt>
                <c:pt idx="451">
                  <c:v>0.42733796296296295</c:v>
                </c:pt>
                <c:pt idx="452">
                  <c:v>0.42736111111111114</c:v>
                </c:pt>
                <c:pt idx="453">
                  <c:v>0.42738425925925927</c:v>
                </c:pt>
                <c:pt idx="454">
                  <c:v>0.4274074074074074</c:v>
                </c:pt>
                <c:pt idx="455">
                  <c:v>0.42743055555555554</c:v>
                </c:pt>
                <c:pt idx="456">
                  <c:v>0.42745370370370372</c:v>
                </c:pt>
                <c:pt idx="457">
                  <c:v>0.42747685185185186</c:v>
                </c:pt>
                <c:pt idx="458">
                  <c:v>0.42749999999999999</c:v>
                </c:pt>
                <c:pt idx="459">
                  <c:v>0.42752314814814818</c:v>
                </c:pt>
                <c:pt idx="460">
                  <c:v>0.42754629629629631</c:v>
                </c:pt>
                <c:pt idx="461">
                  <c:v>0.42756944444444445</c:v>
                </c:pt>
                <c:pt idx="462">
                  <c:v>0.42759259259259258</c:v>
                </c:pt>
                <c:pt idx="463">
                  <c:v>0.42761574074074077</c:v>
                </c:pt>
                <c:pt idx="464">
                  <c:v>0.4276388888888889</c:v>
                </c:pt>
                <c:pt idx="465">
                  <c:v>0.42766203703703703</c:v>
                </c:pt>
                <c:pt idx="466">
                  <c:v>0.42768518518518517</c:v>
                </c:pt>
                <c:pt idx="467">
                  <c:v>0.42770833333333336</c:v>
                </c:pt>
                <c:pt idx="468">
                  <c:v>0.42773148148148149</c:v>
                </c:pt>
                <c:pt idx="469">
                  <c:v>0.42775462962962962</c:v>
                </c:pt>
                <c:pt idx="470">
                  <c:v>0.42777777777777781</c:v>
                </c:pt>
                <c:pt idx="471">
                  <c:v>0.42780092592592595</c:v>
                </c:pt>
                <c:pt idx="472">
                  <c:v>0.42782407407407408</c:v>
                </c:pt>
                <c:pt idx="473">
                  <c:v>0.42784722222222221</c:v>
                </c:pt>
                <c:pt idx="474">
                  <c:v>0.4278703703703704</c:v>
                </c:pt>
                <c:pt idx="475">
                  <c:v>0.42789351851851853</c:v>
                </c:pt>
                <c:pt idx="476">
                  <c:v>0.42791666666666667</c:v>
                </c:pt>
                <c:pt idx="477">
                  <c:v>0.4279398148148148</c:v>
                </c:pt>
                <c:pt idx="478">
                  <c:v>0.42796296296296299</c:v>
                </c:pt>
                <c:pt idx="479">
                  <c:v>0.42798611111111112</c:v>
                </c:pt>
                <c:pt idx="480">
                  <c:v>0.42800925925925926</c:v>
                </c:pt>
                <c:pt idx="481">
                  <c:v>0.42803240740740739</c:v>
                </c:pt>
                <c:pt idx="482">
                  <c:v>0.42805555555555558</c:v>
                </c:pt>
                <c:pt idx="483">
                  <c:v>0.42807870370370371</c:v>
                </c:pt>
                <c:pt idx="484">
                  <c:v>0.42810185185185184</c:v>
                </c:pt>
                <c:pt idx="485">
                  <c:v>0.42812499999999998</c:v>
                </c:pt>
                <c:pt idx="486">
                  <c:v>0.42814814814814817</c:v>
                </c:pt>
                <c:pt idx="487">
                  <c:v>0.4281712962962963</c:v>
                </c:pt>
                <c:pt idx="488">
                  <c:v>0.42819444444444443</c:v>
                </c:pt>
                <c:pt idx="489">
                  <c:v>0.42821759259259262</c:v>
                </c:pt>
                <c:pt idx="490">
                  <c:v>0.42824074074074076</c:v>
                </c:pt>
                <c:pt idx="491">
                  <c:v>0.42826388888888889</c:v>
                </c:pt>
                <c:pt idx="492">
                  <c:v>0.42828703703703702</c:v>
                </c:pt>
                <c:pt idx="493">
                  <c:v>0.42831018518518521</c:v>
                </c:pt>
                <c:pt idx="494">
                  <c:v>0.42833333333333334</c:v>
                </c:pt>
                <c:pt idx="495">
                  <c:v>0.42835648148148148</c:v>
                </c:pt>
                <c:pt idx="496">
                  <c:v>0.42837962962962961</c:v>
                </c:pt>
                <c:pt idx="497">
                  <c:v>0.4284027777777778</c:v>
                </c:pt>
                <c:pt idx="498">
                  <c:v>0.42842592592592593</c:v>
                </c:pt>
                <c:pt idx="499">
                  <c:v>0.42844907407407407</c:v>
                </c:pt>
                <c:pt idx="500">
                  <c:v>0.42847222222222225</c:v>
                </c:pt>
                <c:pt idx="501">
                  <c:v>0.42849537037037039</c:v>
                </c:pt>
                <c:pt idx="502">
                  <c:v>0.42851851851851852</c:v>
                </c:pt>
                <c:pt idx="503">
                  <c:v>0.42854166666666665</c:v>
                </c:pt>
                <c:pt idx="504">
                  <c:v>0.42856481481481484</c:v>
                </c:pt>
                <c:pt idx="505">
                  <c:v>0.42858796296296298</c:v>
                </c:pt>
                <c:pt idx="506">
                  <c:v>0.42861111111111111</c:v>
                </c:pt>
                <c:pt idx="507">
                  <c:v>0.42863425925925924</c:v>
                </c:pt>
                <c:pt idx="508">
                  <c:v>0.42865740740740743</c:v>
                </c:pt>
                <c:pt idx="509">
                  <c:v>0.42868055555555556</c:v>
                </c:pt>
                <c:pt idx="510">
                  <c:v>0.4287037037037037</c:v>
                </c:pt>
                <c:pt idx="511">
                  <c:v>0.42872685185185189</c:v>
                </c:pt>
                <c:pt idx="512">
                  <c:v>0.42875000000000002</c:v>
                </c:pt>
                <c:pt idx="513">
                  <c:v>0.42877314814814815</c:v>
                </c:pt>
                <c:pt idx="514">
                  <c:v>0.42879629629629629</c:v>
                </c:pt>
                <c:pt idx="515">
                  <c:v>0.42881944444444448</c:v>
                </c:pt>
                <c:pt idx="516">
                  <c:v>0.42884259259259261</c:v>
                </c:pt>
                <c:pt idx="517">
                  <c:v>0.42886574074074074</c:v>
                </c:pt>
                <c:pt idx="518">
                  <c:v>0.42888888888888888</c:v>
                </c:pt>
                <c:pt idx="519">
                  <c:v>0.42891203703703706</c:v>
                </c:pt>
                <c:pt idx="520">
                  <c:v>0.4289351851851852</c:v>
                </c:pt>
                <c:pt idx="521">
                  <c:v>0.42895833333333333</c:v>
                </c:pt>
                <c:pt idx="522">
                  <c:v>0.42898148148148146</c:v>
                </c:pt>
                <c:pt idx="523">
                  <c:v>0.42900462962962965</c:v>
                </c:pt>
                <c:pt idx="524">
                  <c:v>0.42902777777777779</c:v>
                </c:pt>
                <c:pt idx="525">
                  <c:v>0.42905092592592592</c:v>
                </c:pt>
                <c:pt idx="526">
                  <c:v>0.42907407407407405</c:v>
                </c:pt>
                <c:pt idx="527">
                  <c:v>0.42909722222222224</c:v>
                </c:pt>
                <c:pt idx="528">
                  <c:v>0.42912037037037037</c:v>
                </c:pt>
                <c:pt idx="529">
                  <c:v>0.42914351851851851</c:v>
                </c:pt>
                <c:pt idx="530">
                  <c:v>0.4291666666666667</c:v>
                </c:pt>
                <c:pt idx="531">
                  <c:v>0.42918981481481483</c:v>
                </c:pt>
                <c:pt idx="532">
                  <c:v>0.42921296296296296</c:v>
                </c:pt>
                <c:pt idx="533">
                  <c:v>0.4292361111111111</c:v>
                </c:pt>
                <c:pt idx="534">
                  <c:v>0.42925925925925928</c:v>
                </c:pt>
                <c:pt idx="535">
                  <c:v>0.42928240740740742</c:v>
                </c:pt>
                <c:pt idx="536">
                  <c:v>0.42930555555555555</c:v>
                </c:pt>
                <c:pt idx="537">
                  <c:v>0.42932870370370368</c:v>
                </c:pt>
                <c:pt idx="538">
                  <c:v>0.42935185185185187</c:v>
                </c:pt>
                <c:pt idx="539">
                  <c:v>0.42937500000000001</c:v>
                </c:pt>
                <c:pt idx="540">
                  <c:v>0.42939814814814814</c:v>
                </c:pt>
                <c:pt idx="541">
                  <c:v>0.42942129629629633</c:v>
                </c:pt>
                <c:pt idx="542">
                  <c:v>0.42944444444444446</c:v>
                </c:pt>
                <c:pt idx="543">
                  <c:v>0.4294675925925926</c:v>
                </c:pt>
                <c:pt idx="544">
                  <c:v>0.42949074074074073</c:v>
                </c:pt>
                <c:pt idx="545">
                  <c:v>0.42951388888888892</c:v>
                </c:pt>
                <c:pt idx="546">
                  <c:v>0.42953703703703705</c:v>
                </c:pt>
                <c:pt idx="547">
                  <c:v>0.42956018518518518</c:v>
                </c:pt>
                <c:pt idx="548">
                  <c:v>0.42958333333333332</c:v>
                </c:pt>
                <c:pt idx="549">
                  <c:v>0.42960648148148151</c:v>
                </c:pt>
                <c:pt idx="550">
                  <c:v>0.42962962962962964</c:v>
                </c:pt>
                <c:pt idx="551">
                  <c:v>0.42965277777777777</c:v>
                </c:pt>
                <c:pt idx="552">
                  <c:v>0.42967592592592596</c:v>
                </c:pt>
                <c:pt idx="553">
                  <c:v>0.42969907407407409</c:v>
                </c:pt>
                <c:pt idx="554">
                  <c:v>0.42972222222222223</c:v>
                </c:pt>
                <c:pt idx="555">
                  <c:v>0.42974537037037036</c:v>
                </c:pt>
                <c:pt idx="556">
                  <c:v>0.42976851851851855</c:v>
                </c:pt>
                <c:pt idx="557">
                  <c:v>0.42979166666666668</c:v>
                </c:pt>
                <c:pt idx="558">
                  <c:v>0.42981481481481482</c:v>
                </c:pt>
                <c:pt idx="559">
                  <c:v>0.42983796296296295</c:v>
                </c:pt>
                <c:pt idx="560">
                  <c:v>0.42986111111111114</c:v>
                </c:pt>
                <c:pt idx="561">
                  <c:v>0.42988425925925927</c:v>
                </c:pt>
                <c:pt idx="562">
                  <c:v>0.4299074074074074</c:v>
                </c:pt>
                <c:pt idx="563">
                  <c:v>0.42993055555555554</c:v>
                </c:pt>
                <c:pt idx="564">
                  <c:v>0.42995370370370373</c:v>
                </c:pt>
                <c:pt idx="565">
                  <c:v>0.42997685185185186</c:v>
                </c:pt>
                <c:pt idx="566">
                  <c:v>0.43</c:v>
                </c:pt>
                <c:pt idx="567">
                  <c:v>0.43002314814814813</c:v>
                </c:pt>
                <c:pt idx="568">
                  <c:v>0.43004629629629632</c:v>
                </c:pt>
                <c:pt idx="569">
                  <c:v>0.43006944444444445</c:v>
                </c:pt>
                <c:pt idx="570">
                  <c:v>0.43009259259259258</c:v>
                </c:pt>
                <c:pt idx="571">
                  <c:v>0.43011574074074077</c:v>
                </c:pt>
                <c:pt idx="572">
                  <c:v>0.4301388888888889</c:v>
                </c:pt>
                <c:pt idx="573">
                  <c:v>0.43016203703703704</c:v>
                </c:pt>
                <c:pt idx="574">
                  <c:v>0.43018518518518517</c:v>
                </c:pt>
                <c:pt idx="575">
                  <c:v>0.43020833333333336</c:v>
                </c:pt>
                <c:pt idx="576">
                  <c:v>0.43023148148148149</c:v>
                </c:pt>
                <c:pt idx="577">
                  <c:v>0.43025462962962963</c:v>
                </c:pt>
                <c:pt idx="578">
                  <c:v>0.43027777777777776</c:v>
                </c:pt>
                <c:pt idx="579">
                  <c:v>0.43030092592592595</c:v>
                </c:pt>
                <c:pt idx="580">
                  <c:v>0.43032407407407408</c:v>
                </c:pt>
                <c:pt idx="581">
                  <c:v>0.43034722222222221</c:v>
                </c:pt>
                <c:pt idx="582">
                  <c:v>0.4303703703703704</c:v>
                </c:pt>
                <c:pt idx="583">
                  <c:v>0.43039351851851854</c:v>
                </c:pt>
                <c:pt idx="584">
                  <c:v>0.43041666666666667</c:v>
                </c:pt>
                <c:pt idx="585">
                  <c:v>0.4304398148148148</c:v>
                </c:pt>
                <c:pt idx="586">
                  <c:v>0.43046296296296299</c:v>
                </c:pt>
                <c:pt idx="587">
                  <c:v>0.43048611111111112</c:v>
                </c:pt>
                <c:pt idx="588">
                  <c:v>0.43050925925925926</c:v>
                </c:pt>
                <c:pt idx="589">
                  <c:v>0.43053240740740739</c:v>
                </c:pt>
                <c:pt idx="590">
                  <c:v>0.43055555555555558</c:v>
                </c:pt>
                <c:pt idx="591">
                  <c:v>0.43057870370370371</c:v>
                </c:pt>
                <c:pt idx="592">
                  <c:v>0.43060185185185185</c:v>
                </c:pt>
                <c:pt idx="593">
                  <c:v>0.43062500000000004</c:v>
                </c:pt>
                <c:pt idx="594">
                  <c:v>0.43064814814814817</c:v>
                </c:pt>
                <c:pt idx="595">
                  <c:v>0.4306712962962963</c:v>
                </c:pt>
                <c:pt idx="596">
                  <c:v>0.43069444444444444</c:v>
                </c:pt>
                <c:pt idx="597">
                  <c:v>0.43071759259259257</c:v>
                </c:pt>
                <c:pt idx="598">
                  <c:v>0.43074074074074076</c:v>
                </c:pt>
                <c:pt idx="599">
                  <c:v>0.43076388888888889</c:v>
                </c:pt>
                <c:pt idx="600">
                  <c:v>0.43078703703703702</c:v>
                </c:pt>
                <c:pt idx="601">
                  <c:v>0.43081018518518521</c:v>
                </c:pt>
                <c:pt idx="602">
                  <c:v>0.43083333333333335</c:v>
                </c:pt>
                <c:pt idx="603">
                  <c:v>0.43085648148148148</c:v>
                </c:pt>
                <c:pt idx="604">
                  <c:v>0.43087962962962967</c:v>
                </c:pt>
                <c:pt idx="605">
                  <c:v>0.4309027777777778</c:v>
                </c:pt>
                <c:pt idx="606">
                  <c:v>0.43092592592592593</c:v>
                </c:pt>
                <c:pt idx="607">
                  <c:v>0.43094907407407407</c:v>
                </c:pt>
                <c:pt idx="608">
                  <c:v>0.4309722222222222</c:v>
                </c:pt>
                <c:pt idx="609">
                  <c:v>0.43099537037037039</c:v>
                </c:pt>
                <c:pt idx="610">
                  <c:v>0.43101851851851852</c:v>
                </c:pt>
                <c:pt idx="611">
                  <c:v>0.43104166666666666</c:v>
                </c:pt>
                <c:pt idx="612">
                  <c:v>0.43106481481481485</c:v>
                </c:pt>
                <c:pt idx="613">
                  <c:v>0.43108796296296298</c:v>
                </c:pt>
                <c:pt idx="614">
                  <c:v>0.43111111111111111</c:v>
                </c:pt>
                <c:pt idx="615">
                  <c:v>0.43113425925925924</c:v>
                </c:pt>
                <c:pt idx="616">
                  <c:v>0.43115740740740743</c:v>
                </c:pt>
                <c:pt idx="617">
                  <c:v>0.43118055555555557</c:v>
                </c:pt>
                <c:pt idx="618">
                  <c:v>0.4312037037037037</c:v>
                </c:pt>
                <c:pt idx="619">
                  <c:v>0.43122685185185183</c:v>
                </c:pt>
                <c:pt idx="620">
                  <c:v>0.43125000000000002</c:v>
                </c:pt>
                <c:pt idx="621">
                  <c:v>0.43127314814814816</c:v>
                </c:pt>
                <c:pt idx="622">
                  <c:v>0.43129629629629629</c:v>
                </c:pt>
                <c:pt idx="623">
                  <c:v>0.43134259259259261</c:v>
                </c:pt>
                <c:pt idx="624">
                  <c:v>0.43136574074074074</c:v>
                </c:pt>
                <c:pt idx="625">
                  <c:v>0.43138888888888888</c:v>
                </c:pt>
                <c:pt idx="626">
                  <c:v>0.43141203703703707</c:v>
                </c:pt>
                <c:pt idx="627">
                  <c:v>0.4314351851851852</c:v>
                </c:pt>
                <c:pt idx="628">
                  <c:v>0.43145833333333333</c:v>
                </c:pt>
                <c:pt idx="629">
                  <c:v>0.43148148148148147</c:v>
                </c:pt>
                <c:pt idx="630">
                  <c:v>0.43150462962962965</c:v>
                </c:pt>
                <c:pt idx="631">
                  <c:v>0.43152777777777779</c:v>
                </c:pt>
                <c:pt idx="632">
                  <c:v>0.43155092592592592</c:v>
                </c:pt>
                <c:pt idx="633">
                  <c:v>0.43157407407407411</c:v>
                </c:pt>
                <c:pt idx="634">
                  <c:v>0.43159722222222224</c:v>
                </c:pt>
                <c:pt idx="635">
                  <c:v>0.43162037037037038</c:v>
                </c:pt>
                <c:pt idx="636">
                  <c:v>0.43164351851851851</c:v>
                </c:pt>
                <c:pt idx="637">
                  <c:v>0.43166666666666664</c:v>
                </c:pt>
                <c:pt idx="638">
                  <c:v>0.43168981481481483</c:v>
                </c:pt>
                <c:pt idx="639">
                  <c:v>0.43171296296296297</c:v>
                </c:pt>
                <c:pt idx="640">
                  <c:v>0.4317361111111111</c:v>
                </c:pt>
                <c:pt idx="641">
                  <c:v>0.43175925925925929</c:v>
                </c:pt>
                <c:pt idx="642">
                  <c:v>0.43178240740740742</c:v>
                </c:pt>
                <c:pt idx="643">
                  <c:v>0.43180555555555555</c:v>
                </c:pt>
                <c:pt idx="644">
                  <c:v>0.43182870370370369</c:v>
                </c:pt>
                <c:pt idx="645">
                  <c:v>0.43185185185185188</c:v>
                </c:pt>
                <c:pt idx="646">
                  <c:v>0.43187500000000001</c:v>
                </c:pt>
                <c:pt idx="647">
                  <c:v>0.43189814814814814</c:v>
                </c:pt>
                <c:pt idx="648">
                  <c:v>0.43192129629629628</c:v>
                </c:pt>
                <c:pt idx="649">
                  <c:v>0.43194444444444446</c:v>
                </c:pt>
                <c:pt idx="650">
                  <c:v>0.4319675925925926</c:v>
                </c:pt>
                <c:pt idx="651">
                  <c:v>0.43199074074074073</c:v>
                </c:pt>
                <c:pt idx="652">
                  <c:v>0.43201388888888892</c:v>
                </c:pt>
                <c:pt idx="653">
                  <c:v>0.43203703703703705</c:v>
                </c:pt>
                <c:pt idx="654">
                  <c:v>0.43206018518518519</c:v>
                </c:pt>
                <c:pt idx="655">
                  <c:v>0.43208333333333332</c:v>
                </c:pt>
                <c:pt idx="656">
                  <c:v>0.43210648148148151</c:v>
                </c:pt>
                <c:pt idx="657">
                  <c:v>0.43212962962962964</c:v>
                </c:pt>
                <c:pt idx="658">
                  <c:v>0.43215277777777777</c:v>
                </c:pt>
                <c:pt idx="659">
                  <c:v>0.43217592592592591</c:v>
                </c:pt>
                <c:pt idx="660">
                  <c:v>0.4321990740740741</c:v>
                </c:pt>
                <c:pt idx="661">
                  <c:v>0.43222222222222223</c:v>
                </c:pt>
                <c:pt idx="662">
                  <c:v>0.43224537037037036</c:v>
                </c:pt>
                <c:pt idx="663">
                  <c:v>0.43226851851851855</c:v>
                </c:pt>
                <c:pt idx="664">
                  <c:v>0.43229166666666669</c:v>
                </c:pt>
                <c:pt idx="665">
                  <c:v>0.43231481481481482</c:v>
                </c:pt>
                <c:pt idx="666">
                  <c:v>0.43233796296296295</c:v>
                </c:pt>
                <c:pt idx="667">
                  <c:v>0.43236111111111114</c:v>
                </c:pt>
                <c:pt idx="668">
                  <c:v>0.43238425925925927</c:v>
                </c:pt>
                <c:pt idx="669">
                  <c:v>0.43240740740740741</c:v>
                </c:pt>
                <c:pt idx="670">
                  <c:v>0.43243055555555554</c:v>
                </c:pt>
                <c:pt idx="671">
                  <c:v>0.43245370370370373</c:v>
                </c:pt>
                <c:pt idx="672">
                  <c:v>0.43247685185185186</c:v>
                </c:pt>
                <c:pt idx="673">
                  <c:v>0.4325</c:v>
                </c:pt>
                <c:pt idx="674">
                  <c:v>0.43252314814814818</c:v>
                </c:pt>
                <c:pt idx="675">
                  <c:v>0.43254629629629632</c:v>
                </c:pt>
                <c:pt idx="676">
                  <c:v>0.43256944444444445</c:v>
                </c:pt>
                <c:pt idx="677">
                  <c:v>0.43259259259259258</c:v>
                </c:pt>
                <c:pt idx="678">
                  <c:v>0.43261574074074072</c:v>
                </c:pt>
                <c:pt idx="679">
                  <c:v>0.43263888888888891</c:v>
                </c:pt>
                <c:pt idx="680">
                  <c:v>0.43266203703703704</c:v>
                </c:pt>
                <c:pt idx="681">
                  <c:v>0.43268518518518517</c:v>
                </c:pt>
                <c:pt idx="682">
                  <c:v>0.43270833333333336</c:v>
                </c:pt>
                <c:pt idx="683">
                  <c:v>0.43273148148148149</c:v>
                </c:pt>
                <c:pt idx="684">
                  <c:v>0.43275462962962963</c:v>
                </c:pt>
                <c:pt idx="685">
                  <c:v>0.43277777777777776</c:v>
                </c:pt>
                <c:pt idx="686">
                  <c:v>0.43280092592592595</c:v>
                </c:pt>
                <c:pt idx="687">
                  <c:v>0.43282407407407408</c:v>
                </c:pt>
                <c:pt idx="688">
                  <c:v>0.43284722222222222</c:v>
                </c:pt>
                <c:pt idx="689">
                  <c:v>0.43287037037037035</c:v>
                </c:pt>
                <c:pt idx="690">
                  <c:v>0.43289351851851854</c:v>
                </c:pt>
                <c:pt idx="691">
                  <c:v>0.43291666666666667</c:v>
                </c:pt>
                <c:pt idx="692">
                  <c:v>0.43293981481481481</c:v>
                </c:pt>
                <c:pt idx="693">
                  <c:v>0.43296296296296299</c:v>
                </c:pt>
                <c:pt idx="694">
                  <c:v>0.43298611111111113</c:v>
                </c:pt>
                <c:pt idx="695">
                  <c:v>0.43300925925925926</c:v>
                </c:pt>
                <c:pt idx="696">
                  <c:v>0.43303240740740739</c:v>
                </c:pt>
                <c:pt idx="697">
                  <c:v>0.43305555555555558</c:v>
                </c:pt>
                <c:pt idx="698">
                  <c:v>0.43307870370370372</c:v>
                </c:pt>
                <c:pt idx="699">
                  <c:v>0.43310185185185185</c:v>
                </c:pt>
                <c:pt idx="700">
                  <c:v>0.43312499999999998</c:v>
                </c:pt>
                <c:pt idx="701">
                  <c:v>0.43314814814814817</c:v>
                </c:pt>
                <c:pt idx="702">
                  <c:v>0.4331712962962963</c:v>
                </c:pt>
                <c:pt idx="703">
                  <c:v>0.43319444444444444</c:v>
                </c:pt>
                <c:pt idx="704">
                  <c:v>0.43321759259259263</c:v>
                </c:pt>
                <c:pt idx="705">
                  <c:v>0.43324074074074076</c:v>
                </c:pt>
                <c:pt idx="706">
                  <c:v>0.43326388888888889</c:v>
                </c:pt>
                <c:pt idx="707">
                  <c:v>0.43328703703703703</c:v>
                </c:pt>
                <c:pt idx="708">
                  <c:v>0.43331018518518516</c:v>
                </c:pt>
                <c:pt idx="709">
                  <c:v>0.43333333333333335</c:v>
                </c:pt>
                <c:pt idx="710">
                  <c:v>0.43335648148148148</c:v>
                </c:pt>
                <c:pt idx="711">
                  <c:v>0.43337962962962961</c:v>
                </c:pt>
                <c:pt idx="712">
                  <c:v>0.4334027777777778</c:v>
                </c:pt>
                <c:pt idx="713">
                  <c:v>0.43342592592592594</c:v>
                </c:pt>
                <c:pt idx="714">
                  <c:v>0.43344907407407407</c:v>
                </c:pt>
                <c:pt idx="715">
                  <c:v>0.43347222222222226</c:v>
                </c:pt>
                <c:pt idx="716">
                  <c:v>0.43349537037037039</c:v>
                </c:pt>
                <c:pt idx="717">
                  <c:v>0.43351851851851853</c:v>
                </c:pt>
                <c:pt idx="718">
                  <c:v>0.43354166666666666</c:v>
                </c:pt>
                <c:pt idx="719">
                  <c:v>0.43356481481481479</c:v>
                </c:pt>
                <c:pt idx="720">
                  <c:v>0.43358796296296298</c:v>
                </c:pt>
                <c:pt idx="721">
                  <c:v>0.43361111111111111</c:v>
                </c:pt>
                <c:pt idx="722">
                  <c:v>0.43363425925925925</c:v>
                </c:pt>
                <c:pt idx="723">
                  <c:v>0.43365740740740744</c:v>
                </c:pt>
                <c:pt idx="724">
                  <c:v>0.43368055555555557</c:v>
                </c:pt>
                <c:pt idx="725">
                  <c:v>0.4337037037037037</c:v>
                </c:pt>
                <c:pt idx="726">
                  <c:v>0.43372685185185184</c:v>
                </c:pt>
                <c:pt idx="727">
                  <c:v>0.43375000000000002</c:v>
                </c:pt>
                <c:pt idx="728">
                  <c:v>0.43377314814814816</c:v>
                </c:pt>
                <c:pt idx="729">
                  <c:v>0.43379629629629629</c:v>
                </c:pt>
                <c:pt idx="730">
                  <c:v>0.43381944444444442</c:v>
                </c:pt>
                <c:pt idx="731">
                  <c:v>0.43384259259259261</c:v>
                </c:pt>
                <c:pt idx="732">
                  <c:v>0.43386574074074075</c:v>
                </c:pt>
                <c:pt idx="733">
                  <c:v>0.43388888888888888</c:v>
                </c:pt>
                <c:pt idx="734">
                  <c:v>0.43391203703703707</c:v>
                </c:pt>
                <c:pt idx="735">
                  <c:v>0.4339351851851852</c:v>
                </c:pt>
                <c:pt idx="736">
                  <c:v>0.43395833333333333</c:v>
                </c:pt>
                <c:pt idx="737">
                  <c:v>0.43398148148148147</c:v>
                </c:pt>
                <c:pt idx="738">
                  <c:v>0.43400462962962966</c:v>
                </c:pt>
                <c:pt idx="739">
                  <c:v>0.43402777777777779</c:v>
                </c:pt>
                <c:pt idx="740">
                  <c:v>0.43405092592592592</c:v>
                </c:pt>
                <c:pt idx="741">
                  <c:v>0.43407407407407406</c:v>
                </c:pt>
                <c:pt idx="742">
                  <c:v>0.43409722222222225</c:v>
                </c:pt>
                <c:pt idx="743">
                  <c:v>0.43412037037037038</c:v>
                </c:pt>
                <c:pt idx="744">
                  <c:v>0.43414351851851851</c:v>
                </c:pt>
                <c:pt idx="745">
                  <c:v>0.4341666666666667</c:v>
                </c:pt>
                <c:pt idx="746">
                  <c:v>0.43418981481481483</c:v>
                </c:pt>
                <c:pt idx="747">
                  <c:v>0.43421296296296297</c:v>
                </c:pt>
                <c:pt idx="748">
                  <c:v>0.4342361111111111</c:v>
                </c:pt>
                <c:pt idx="749">
                  <c:v>0.43425925925925923</c:v>
                </c:pt>
                <c:pt idx="750">
                  <c:v>0.43428240740740742</c:v>
                </c:pt>
                <c:pt idx="751">
                  <c:v>0.43430555555555556</c:v>
                </c:pt>
                <c:pt idx="752">
                  <c:v>0.43432870370370369</c:v>
                </c:pt>
                <c:pt idx="753">
                  <c:v>0.43435185185185188</c:v>
                </c:pt>
                <c:pt idx="754">
                  <c:v>0.43437500000000001</c:v>
                </c:pt>
                <c:pt idx="755">
                  <c:v>0.43439814814814814</c:v>
                </c:pt>
                <c:pt idx="756">
                  <c:v>0.43442129629629633</c:v>
                </c:pt>
                <c:pt idx="757">
                  <c:v>0.43444444444444447</c:v>
                </c:pt>
                <c:pt idx="758">
                  <c:v>0.4344675925925926</c:v>
                </c:pt>
                <c:pt idx="759">
                  <c:v>0.43449074074074073</c:v>
                </c:pt>
                <c:pt idx="760">
                  <c:v>0.43451388888888887</c:v>
                </c:pt>
                <c:pt idx="761">
                  <c:v>0.43453703703703705</c:v>
                </c:pt>
                <c:pt idx="762">
                  <c:v>0.43456018518518519</c:v>
                </c:pt>
                <c:pt idx="763">
                  <c:v>0.43458333333333332</c:v>
                </c:pt>
                <c:pt idx="764">
                  <c:v>0.43460648148148151</c:v>
                </c:pt>
                <c:pt idx="765">
                  <c:v>0.43462962962962964</c:v>
                </c:pt>
                <c:pt idx="766">
                  <c:v>0.43465277777777778</c:v>
                </c:pt>
                <c:pt idx="767">
                  <c:v>0.43467592592592591</c:v>
                </c:pt>
                <c:pt idx="768">
                  <c:v>0.4346990740740741</c:v>
                </c:pt>
                <c:pt idx="769">
                  <c:v>0.43472222222222223</c:v>
                </c:pt>
                <c:pt idx="770">
                  <c:v>0.43474537037037037</c:v>
                </c:pt>
                <c:pt idx="771">
                  <c:v>0.4347685185185185</c:v>
                </c:pt>
                <c:pt idx="772">
                  <c:v>0.43479166666666669</c:v>
                </c:pt>
                <c:pt idx="773">
                  <c:v>0.43481481481481482</c:v>
                </c:pt>
                <c:pt idx="774">
                  <c:v>0.43483796296296295</c:v>
                </c:pt>
                <c:pt idx="775">
                  <c:v>0.43486111111111114</c:v>
                </c:pt>
                <c:pt idx="776">
                  <c:v>0.43488425925925928</c:v>
                </c:pt>
                <c:pt idx="777">
                  <c:v>0.43490740740740741</c:v>
                </c:pt>
                <c:pt idx="778">
                  <c:v>0.43493055555555554</c:v>
                </c:pt>
                <c:pt idx="779">
                  <c:v>0.43495370370370373</c:v>
                </c:pt>
                <c:pt idx="780">
                  <c:v>0.43497685185185186</c:v>
                </c:pt>
                <c:pt idx="781">
                  <c:v>0.435</c:v>
                </c:pt>
                <c:pt idx="782">
                  <c:v>0.43502314814814813</c:v>
                </c:pt>
                <c:pt idx="783">
                  <c:v>0.43504629629629632</c:v>
                </c:pt>
                <c:pt idx="784">
                  <c:v>0.43506944444444445</c:v>
                </c:pt>
                <c:pt idx="785">
                  <c:v>0.43509259259259259</c:v>
                </c:pt>
                <c:pt idx="786">
                  <c:v>0.43511574074074078</c:v>
                </c:pt>
                <c:pt idx="787">
                  <c:v>0.43513888888888891</c:v>
                </c:pt>
                <c:pt idx="788">
                  <c:v>0.43516203703703704</c:v>
                </c:pt>
                <c:pt idx="789">
                  <c:v>0.43518518518518517</c:v>
                </c:pt>
                <c:pt idx="790">
                  <c:v>0.43520833333333331</c:v>
                </c:pt>
                <c:pt idx="791">
                  <c:v>0.4352314814814815</c:v>
                </c:pt>
                <c:pt idx="792">
                  <c:v>0.43525462962962963</c:v>
                </c:pt>
                <c:pt idx="793">
                  <c:v>0.43527777777777776</c:v>
                </c:pt>
                <c:pt idx="794">
                  <c:v>0.43530092592592595</c:v>
                </c:pt>
                <c:pt idx="795">
                  <c:v>0.43532407407407409</c:v>
                </c:pt>
                <c:pt idx="796">
                  <c:v>0.43534722222222222</c:v>
                </c:pt>
                <c:pt idx="797">
                  <c:v>0.43537037037037041</c:v>
                </c:pt>
                <c:pt idx="798">
                  <c:v>0.43539351851851854</c:v>
                </c:pt>
                <c:pt idx="799">
                  <c:v>0.43541666666666667</c:v>
                </c:pt>
                <c:pt idx="800">
                  <c:v>0.43543981481481481</c:v>
                </c:pt>
                <c:pt idx="801">
                  <c:v>0.43546296296296294</c:v>
                </c:pt>
                <c:pt idx="802">
                  <c:v>0.43548611111111113</c:v>
                </c:pt>
                <c:pt idx="803">
                  <c:v>0.43550925925925926</c:v>
                </c:pt>
                <c:pt idx="804">
                  <c:v>0.4355324074074074</c:v>
                </c:pt>
                <c:pt idx="805">
                  <c:v>0.43555555555555558</c:v>
                </c:pt>
                <c:pt idx="806">
                  <c:v>0.43557870370370372</c:v>
                </c:pt>
                <c:pt idx="807">
                  <c:v>0.43560185185185185</c:v>
                </c:pt>
                <c:pt idx="808">
                  <c:v>0.43562499999999998</c:v>
                </c:pt>
                <c:pt idx="809">
                  <c:v>0.43564814814814817</c:v>
                </c:pt>
                <c:pt idx="810">
                  <c:v>0.43567129629629631</c:v>
                </c:pt>
                <c:pt idx="811">
                  <c:v>0.43569444444444444</c:v>
                </c:pt>
                <c:pt idx="812">
                  <c:v>0.43571759259259257</c:v>
                </c:pt>
                <c:pt idx="813">
                  <c:v>0.43574074074074076</c:v>
                </c:pt>
                <c:pt idx="814">
                  <c:v>0.4357638888888889</c:v>
                </c:pt>
                <c:pt idx="815">
                  <c:v>0.43578703703703703</c:v>
                </c:pt>
                <c:pt idx="816">
                  <c:v>0.43581018518518522</c:v>
                </c:pt>
                <c:pt idx="817">
                  <c:v>0.43583333333333335</c:v>
                </c:pt>
                <c:pt idx="818">
                  <c:v>0.43585648148148148</c:v>
                </c:pt>
                <c:pt idx="819">
                  <c:v>0.43587962962962962</c:v>
                </c:pt>
                <c:pt idx="820">
                  <c:v>0.43590277777777781</c:v>
                </c:pt>
                <c:pt idx="821">
                  <c:v>0.43592592592592594</c:v>
                </c:pt>
                <c:pt idx="822">
                  <c:v>0.43594907407407407</c:v>
                </c:pt>
                <c:pt idx="823">
                  <c:v>0.43597222222222221</c:v>
                </c:pt>
                <c:pt idx="824">
                  <c:v>0.43599537037037039</c:v>
                </c:pt>
                <c:pt idx="825">
                  <c:v>0.43601851851851853</c:v>
                </c:pt>
                <c:pt idx="826">
                  <c:v>0.43604166666666666</c:v>
                </c:pt>
                <c:pt idx="827">
                  <c:v>0.43606481481481485</c:v>
                </c:pt>
                <c:pt idx="828">
                  <c:v>0.43608796296296298</c:v>
                </c:pt>
                <c:pt idx="829">
                  <c:v>0.43611111111111112</c:v>
                </c:pt>
                <c:pt idx="830">
                  <c:v>0.43613425925925925</c:v>
                </c:pt>
                <c:pt idx="831">
                  <c:v>0.43615740740740738</c:v>
                </c:pt>
                <c:pt idx="832">
                  <c:v>0.43618055555555557</c:v>
                </c:pt>
                <c:pt idx="833">
                  <c:v>0.4362037037037037</c:v>
                </c:pt>
                <c:pt idx="834">
                  <c:v>0.43622685185185184</c:v>
                </c:pt>
                <c:pt idx="835">
                  <c:v>0.43625000000000003</c:v>
                </c:pt>
                <c:pt idx="836">
                  <c:v>0.43627314814814816</c:v>
                </c:pt>
                <c:pt idx="837">
                  <c:v>0.43629629629629629</c:v>
                </c:pt>
                <c:pt idx="838">
                  <c:v>0.43631944444444448</c:v>
                </c:pt>
                <c:pt idx="839">
                  <c:v>0.43634259259259262</c:v>
                </c:pt>
                <c:pt idx="840">
                  <c:v>0.43636574074074075</c:v>
                </c:pt>
                <c:pt idx="841">
                  <c:v>0.43638888888888888</c:v>
                </c:pt>
                <c:pt idx="842">
                  <c:v>0.43641203703703701</c:v>
                </c:pt>
                <c:pt idx="843">
                  <c:v>0.4364351851851852</c:v>
                </c:pt>
                <c:pt idx="844">
                  <c:v>0.43645833333333334</c:v>
                </c:pt>
                <c:pt idx="845">
                  <c:v>0.43648148148148147</c:v>
                </c:pt>
                <c:pt idx="846">
                  <c:v>0.43650462962962966</c:v>
                </c:pt>
                <c:pt idx="847">
                  <c:v>0.43652777777777779</c:v>
                </c:pt>
                <c:pt idx="848">
                  <c:v>0.43655092592592593</c:v>
                </c:pt>
                <c:pt idx="849">
                  <c:v>0.43657407407407406</c:v>
                </c:pt>
                <c:pt idx="850">
                  <c:v>0.43659722222222225</c:v>
                </c:pt>
                <c:pt idx="851">
                  <c:v>0.43662037037037038</c:v>
                </c:pt>
                <c:pt idx="852">
                  <c:v>0.43664351851851851</c:v>
                </c:pt>
                <c:pt idx="853">
                  <c:v>0.43666666666666665</c:v>
                </c:pt>
                <c:pt idx="854">
                  <c:v>0.43668981481481484</c:v>
                </c:pt>
                <c:pt idx="855">
                  <c:v>0.43671296296296297</c:v>
                </c:pt>
                <c:pt idx="856">
                  <c:v>0.4367361111111111</c:v>
                </c:pt>
                <c:pt idx="857">
                  <c:v>0.43675925925925929</c:v>
                </c:pt>
                <c:pt idx="858">
                  <c:v>0.43678240740740742</c:v>
                </c:pt>
                <c:pt idx="859">
                  <c:v>0.43680555555555556</c:v>
                </c:pt>
                <c:pt idx="860">
                  <c:v>0.43682870370370369</c:v>
                </c:pt>
                <c:pt idx="861">
                  <c:v>0.43685185185185188</c:v>
                </c:pt>
                <c:pt idx="862">
                  <c:v>0.43687500000000001</c:v>
                </c:pt>
                <c:pt idx="863">
                  <c:v>0.43689814814814815</c:v>
                </c:pt>
                <c:pt idx="864">
                  <c:v>0.43692129629629628</c:v>
                </c:pt>
                <c:pt idx="865">
                  <c:v>0.43694444444444447</c:v>
                </c:pt>
                <c:pt idx="866">
                  <c:v>0.4369675925925926</c:v>
                </c:pt>
                <c:pt idx="867">
                  <c:v>0.43699074074074074</c:v>
                </c:pt>
                <c:pt idx="868">
                  <c:v>0.43701388888888892</c:v>
                </c:pt>
                <c:pt idx="869">
                  <c:v>0.43703703703703706</c:v>
                </c:pt>
                <c:pt idx="870">
                  <c:v>0.43706018518518519</c:v>
                </c:pt>
                <c:pt idx="871">
                  <c:v>0.43708333333333332</c:v>
                </c:pt>
                <c:pt idx="872">
                  <c:v>0.43712962962962965</c:v>
                </c:pt>
                <c:pt idx="873">
                  <c:v>0.43715277777777778</c:v>
                </c:pt>
                <c:pt idx="874">
                  <c:v>0.43717592592592591</c:v>
                </c:pt>
                <c:pt idx="875">
                  <c:v>0.4371990740740741</c:v>
                </c:pt>
                <c:pt idx="876">
                  <c:v>0.43722222222222223</c:v>
                </c:pt>
                <c:pt idx="877">
                  <c:v>0.43724537037037037</c:v>
                </c:pt>
                <c:pt idx="878">
                  <c:v>0.4372685185185185</c:v>
                </c:pt>
                <c:pt idx="879">
                  <c:v>0.43729166666666669</c:v>
                </c:pt>
                <c:pt idx="880">
                  <c:v>0.43731481481481482</c:v>
                </c:pt>
                <c:pt idx="881">
                  <c:v>0.43733796296296296</c:v>
                </c:pt>
                <c:pt idx="882">
                  <c:v>0.43736111111111109</c:v>
                </c:pt>
                <c:pt idx="883">
                  <c:v>0.43738425925925928</c:v>
                </c:pt>
                <c:pt idx="884">
                  <c:v>0.43740740740740741</c:v>
                </c:pt>
                <c:pt idx="885">
                  <c:v>0.43743055555555554</c:v>
                </c:pt>
                <c:pt idx="886">
                  <c:v>0.43745370370370373</c:v>
                </c:pt>
                <c:pt idx="887">
                  <c:v>0.43747685185185187</c:v>
                </c:pt>
                <c:pt idx="888">
                  <c:v>0.4375</c:v>
                </c:pt>
                <c:pt idx="889">
                  <c:v>0.43752314814814813</c:v>
                </c:pt>
                <c:pt idx="890">
                  <c:v>0.43754629629629632</c:v>
                </c:pt>
                <c:pt idx="891">
                  <c:v>0.43756944444444446</c:v>
                </c:pt>
                <c:pt idx="892">
                  <c:v>0.43759259259259259</c:v>
                </c:pt>
                <c:pt idx="893">
                  <c:v>0.43761574074074072</c:v>
                </c:pt>
                <c:pt idx="894">
                  <c:v>0.43763888888888891</c:v>
                </c:pt>
                <c:pt idx="895">
                  <c:v>0.43766203703703704</c:v>
                </c:pt>
                <c:pt idx="896">
                  <c:v>0.43768518518518518</c:v>
                </c:pt>
                <c:pt idx="897">
                  <c:v>0.43770833333333337</c:v>
                </c:pt>
                <c:pt idx="898">
                  <c:v>0.4377314814814815</c:v>
                </c:pt>
                <c:pt idx="899">
                  <c:v>0.43775462962962963</c:v>
                </c:pt>
                <c:pt idx="900">
                  <c:v>0.43777777777777777</c:v>
                </c:pt>
                <c:pt idx="901">
                  <c:v>0.43780092592592595</c:v>
                </c:pt>
                <c:pt idx="902">
                  <c:v>0.43782407407407409</c:v>
                </c:pt>
                <c:pt idx="903">
                  <c:v>0.43784722222222222</c:v>
                </c:pt>
                <c:pt idx="904">
                  <c:v>0.43787037037037035</c:v>
                </c:pt>
                <c:pt idx="905">
                  <c:v>0.43789351851851854</c:v>
                </c:pt>
                <c:pt idx="906">
                  <c:v>0.43791666666666668</c:v>
                </c:pt>
                <c:pt idx="907">
                  <c:v>0.43793981481481481</c:v>
                </c:pt>
                <c:pt idx="908">
                  <c:v>0.437962962962963</c:v>
                </c:pt>
                <c:pt idx="909">
                  <c:v>0.43798611111111113</c:v>
                </c:pt>
                <c:pt idx="910">
                  <c:v>0.43800925925925926</c:v>
                </c:pt>
                <c:pt idx="911">
                  <c:v>0.4380324074074074</c:v>
                </c:pt>
                <c:pt idx="912">
                  <c:v>0.43805555555555553</c:v>
                </c:pt>
                <c:pt idx="913">
                  <c:v>0.43807870370370372</c:v>
                </c:pt>
                <c:pt idx="914">
                  <c:v>0.43810185185185185</c:v>
                </c:pt>
                <c:pt idx="915">
                  <c:v>0.43812499999999999</c:v>
                </c:pt>
                <c:pt idx="916">
                  <c:v>0.43814814814814818</c:v>
                </c:pt>
                <c:pt idx="917">
                  <c:v>0.43817129629629631</c:v>
                </c:pt>
                <c:pt idx="918">
                  <c:v>0.43819444444444444</c:v>
                </c:pt>
                <c:pt idx="919">
                  <c:v>0.43821759259259258</c:v>
                </c:pt>
                <c:pt idx="920">
                  <c:v>0.43824074074074076</c:v>
                </c:pt>
                <c:pt idx="921">
                  <c:v>0.4382638888888889</c:v>
                </c:pt>
                <c:pt idx="922">
                  <c:v>0.43828703703703703</c:v>
                </c:pt>
                <c:pt idx="923">
                  <c:v>0.43831018518518516</c:v>
                </c:pt>
                <c:pt idx="924">
                  <c:v>0.43833333333333335</c:v>
                </c:pt>
                <c:pt idx="925">
                  <c:v>0.43835648148148149</c:v>
                </c:pt>
                <c:pt idx="926">
                  <c:v>0.43837962962962962</c:v>
                </c:pt>
                <c:pt idx="927">
                  <c:v>0.43840277777777781</c:v>
                </c:pt>
                <c:pt idx="928">
                  <c:v>0.43842592592592594</c:v>
                </c:pt>
                <c:pt idx="929">
                  <c:v>0.43844907407407407</c:v>
                </c:pt>
                <c:pt idx="930">
                  <c:v>0.43847222222222221</c:v>
                </c:pt>
              </c:numCache>
            </c:numRef>
          </c:xVal>
          <c:yVal>
            <c:numRef>
              <c:f>'20230713_1020_repaired'!$D$1:$D$1521</c:f>
              <c:numCache>
                <c:formatCode>General</c:formatCode>
                <c:ptCount val="1521"/>
                <c:pt idx="0">
                  <c:v>15.78</c:v>
                </c:pt>
                <c:pt idx="1">
                  <c:v>16.309999999999999</c:v>
                </c:pt>
                <c:pt idx="2">
                  <c:v>24.84</c:v>
                </c:pt>
                <c:pt idx="3">
                  <c:v>35.229999999999997</c:v>
                </c:pt>
                <c:pt idx="4">
                  <c:v>15.88</c:v>
                </c:pt>
                <c:pt idx="5">
                  <c:v>16.04</c:v>
                </c:pt>
                <c:pt idx="6">
                  <c:v>16.54</c:v>
                </c:pt>
                <c:pt idx="7">
                  <c:v>15.95</c:v>
                </c:pt>
                <c:pt idx="8">
                  <c:v>16.43</c:v>
                </c:pt>
                <c:pt idx="9">
                  <c:v>28.85</c:v>
                </c:pt>
                <c:pt idx="10">
                  <c:v>26.44</c:v>
                </c:pt>
                <c:pt idx="11">
                  <c:v>21.15</c:v>
                </c:pt>
                <c:pt idx="12">
                  <c:v>15.93</c:v>
                </c:pt>
                <c:pt idx="13">
                  <c:v>27.8</c:v>
                </c:pt>
                <c:pt idx="14">
                  <c:v>23.62</c:v>
                </c:pt>
                <c:pt idx="15">
                  <c:v>24.44</c:v>
                </c:pt>
                <c:pt idx="16">
                  <c:v>26.29</c:v>
                </c:pt>
                <c:pt idx="17">
                  <c:v>23.34</c:v>
                </c:pt>
                <c:pt idx="18">
                  <c:v>25.79</c:v>
                </c:pt>
                <c:pt idx="19">
                  <c:v>26.39</c:v>
                </c:pt>
                <c:pt idx="20">
                  <c:v>26.67</c:v>
                </c:pt>
                <c:pt idx="21">
                  <c:v>26.59</c:v>
                </c:pt>
                <c:pt idx="22">
                  <c:v>25.05</c:v>
                </c:pt>
                <c:pt idx="23">
                  <c:v>27.02</c:v>
                </c:pt>
                <c:pt idx="24">
                  <c:v>26.5</c:v>
                </c:pt>
                <c:pt idx="25">
                  <c:v>25.14</c:v>
                </c:pt>
                <c:pt idx="26">
                  <c:v>26.15</c:v>
                </c:pt>
                <c:pt idx="27">
                  <c:v>25.6</c:v>
                </c:pt>
                <c:pt idx="28">
                  <c:v>25.09</c:v>
                </c:pt>
                <c:pt idx="29">
                  <c:v>25.62</c:v>
                </c:pt>
                <c:pt idx="30">
                  <c:v>25.49</c:v>
                </c:pt>
                <c:pt idx="31">
                  <c:v>25.53</c:v>
                </c:pt>
                <c:pt idx="32">
                  <c:v>25.62</c:v>
                </c:pt>
                <c:pt idx="33">
                  <c:v>25.52</c:v>
                </c:pt>
                <c:pt idx="34">
                  <c:v>25.31</c:v>
                </c:pt>
                <c:pt idx="35">
                  <c:v>25.3</c:v>
                </c:pt>
                <c:pt idx="36">
                  <c:v>24.74</c:v>
                </c:pt>
                <c:pt idx="37">
                  <c:v>25.48</c:v>
                </c:pt>
                <c:pt idx="38">
                  <c:v>25.45</c:v>
                </c:pt>
                <c:pt idx="39">
                  <c:v>25.37</c:v>
                </c:pt>
                <c:pt idx="40">
                  <c:v>24.36</c:v>
                </c:pt>
                <c:pt idx="41">
                  <c:v>25.19</c:v>
                </c:pt>
                <c:pt idx="42">
                  <c:v>25.27</c:v>
                </c:pt>
                <c:pt idx="43">
                  <c:v>25.62</c:v>
                </c:pt>
                <c:pt idx="44">
                  <c:v>25.36</c:v>
                </c:pt>
                <c:pt idx="45">
                  <c:v>25.57</c:v>
                </c:pt>
                <c:pt idx="46">
                  <c:v>25.01</c:v>
                </c:pt>
                <c:pt idx="47">
                  <c:v>26.27</c:v>
                </c:pt>
                <c:pt idx="48">
                  <c:v>24.98</c:v>
                </c:pt>
                <c:pt idx="49">
                  <c:v>25.52</c:v>
                </c:pt>
                <c:pt idx="50">
                  <c:v>24.77</c:v>
                </c:pt>
                <c:pt idx="51">
                  <c:v>25.92</c:v>
                </c:pt>
                <c:pt idx="52">
                  <c:v>25.18</c:v>
                </c:pt>
                <c:pt idx="53">
                  <c:v>24.57</c:v>
                </c:pt>
                <c:pt idx="54">
                  <c:v>25.46</c:v>
                </c:pt>
                <c:pt idx="55">
                  <c:v>25.41</c:v>
                </c:pt>
                <c:pt idx="56">
                  <c:v>24.68</c:v>
                </c:pt>
                <c:pt idx="57">
                  <c:v>24.84</c:v>
                </c:pt>
                <c:pt idx="58">
                  <c:v>25.89</c:v>
                </c:pt>
                <c:pt idx="59">
                  <c:v>24.88</c:v>
                </c:pt>
                <c:pt idx="60">
                  <c:v>25.08</c:v>
                </c:pt>
                <c:pt idx="61">
                  <c:v>26.33</c:v>
                </c:pt>
                <c:pt idx="62">
                  <c:v>25.24</c:v>
                </c:pt>
                <c:pt idx="63">
                  <c:v>26.78</c:v>
                </c:pt>
                <c:pt idx="64">
                  <c:v>25.15</c:v>
                </c:pt>
                <c:pt idx="65">
                  <c:v>25.67</c:v>
                </c:pt>
                <c:pt idx="66">
                  <c:v>25.62</c:v>
                </c:pt>
                <c:pt idx="67">
                  <c:v>25.52</c:v>
                </c:pt>
                <c:pt idx="68">
                  <c:v>25.74</c:v>
                </c:pt>
                <c:pt idx="69">
                  <c:v>26.57</c:v>
                </c:pt>
                <c:pt idx="70">
                  <c:v>25.49</c:v>
                </c:pt>
                <c:pt idx="71">
                  <c:v>25.18</c:v>
                </c:pt>
                <c:pt idx="72">
                  <c:v>24.68</c:v>
                </c:pt>
                <c:pt idx="73">
                  <c:v>25.36</c:v>
                </c:pt>
                <c:pt idx="74">
                  <c:v>25.82</c:v>
                </c:pt>
                <c:pt idx="75">
                  <c:v>25.18</c:v>
                </c:pt>
                <c:pt idx="76">
                  <c:v>25.74</c:v>
                </c:pt>
                <c:pt idx="77">
                  <c:v>25.35</c:v>
                </c:pt>
                <c:pt idx="78">
                  <c:v>25.28</c:v>
                </c:pt>
                <c:pt idx="79">
                  <c:v>24.61</c:v>
                </c:pt>
                <c:pt idx="80">
                  <c:v>25.91</c:v>
                </c:pt>
                <c:pt idx="81">
                  <c:v>25.49</c:v>
                </c:pt>
                <c:pt idx="82">
                  <c:v>25.68</c:v>
                </c:pt>
                <c:pt idx="83">
                  <c:v>25.75</c:v>
                </c:pt>
                <c:pt idx="84">
                  <c:v>25.34</c:v>
                </c:pt>
                <c:pt idx="85">
                  <c:v>25.89</c:v>
                </c:pt>
                <c:pt idx="86">
                  <c:v>25.51</c:v>
                </c:pt>
                <c:pt idx="87">
                  <c:v>26.3</c:v>
                </c:pt>
                <c:pt idx="88">
                  <c:v>30.4</c:v>
                </c:pt>
                <c:pt idx="89">
                  <c:v>25.72</c:v>
                </c:pt>
                <c:pt idx="90">
                  <c:v>25.83</c:v>
                </c:pt>
                <c:pt idx="91">
                  <c:v>27.12</c:v>
                </c:pt>
                <c:pt idx="92">
                  <c:v>25.87</c:v>
                </c:pt>
                <c:pt idx="93">
                  <c:v>26.06</c:v>
                </c:pt>
                <c:pt idx="94">
                  <c:v>26.65</c:v>
                </c:pt>
                <c:pt idx="95">
                  <c:v>26.51</c:v>
                </c:pt>
                <c:pt idx="96">
                  <c:v>26.55</c:v>
                </c:pt>
                <c:pt idx="97">
                  <c:v>26.91</c:v>
                </c:pt>
                <c:pt idx="98">
                  <c:v>25.96</c:v>
                </c:pt>
                <c:pt idx="99">
                  <c:v>26.9</c:v>
                </c:pt>
                <c:pt idx="100">
                  <c:v>27.1</c:v>
                </c:pt>
                <c:pt idx="101">
                  <c:v>26.11</c:v>
                </c:pt>
                <c:pt idx="102">
                  <c:v>27.06</c:v>
                </c:pt>
                <c:pt idx="103">
                  <c:v>26.08</c:v>
                </c:pt>
                <c:pt idx="104">
                  <c:v>26.03</c:v>
                </c:pt>
                <c:pt idx="105">
                  <c:v>26.58</c:v>
                </c:pt>
                <c:pt idx="106">
                  <c:v>26.69</c:v>
                </c:pt>
                <c:pt idx="107">
                  <c:v>25.74</c:v>
                </c:pt>
                <c:pt idx="108">
                  <c:v>26.52</c:v>
                </c:pt>
                <c:pt idx="109">
                  <c:v>26.55</c:v>
                </c:pt>
                <c:pt idx="110">
                  <c:v>27.23</c:v>
                </c:pt>
                <c:pt idx="111">
                  <c:v>26.38</c:v>
                </c:pt>
                <c:pt idx="112">
                  <c:v>26.41</c:v>
                </c:pt>
                <c:pt idx="113">
                  <c:v>26.82</c:v>
                </c:pt>
                <c:pt idx="114">
                  <c:v>26.59</c:v>
                </c:pt>
                <c:pt idx="115">
                  <c:v>26.73</c:v>
                </c:pt>
                <c:pt idx="116">
                  <c:v>26.49</c:v>
                </c:pt>
                <c:pt idx="117">
                  <c:v>26.46</c:v>
                </c:pt>
                <c:pt idx="118">
                  <c:v>26.89</c:v>
                </c:pt>
                <c:pt idx="119">
                  <c:v>27.89</c:v>
                </c:pt>
                <c:pt idx="120">
                  <c:v>27.26</c:v>
                </c:pt>
                <c:pt idx="121">
                  <c:v>27.65</c:v>
                </c:pt>
                <c:pt idx="122">
                  <c:v>26.82</c:v>
                </c:pt>
                <c:pt idx="123">
                  <c:v>26.87</c:v>
                </c:pt>
                <c:pt idx="124">
                  <c:v>27.18</c:v>
                </c:pt>
                <c:pt idx="125">
                  <c:v>27.19</c:v>
                </c:pt>
                <c:pt idx="126">
                  <c:v>27.39</c:v>
                </c:pt>
                <c:pt idx="127">
                  <c:v>27.07</c:v>
                </c:pt>
                <c:pt idx="128">
                  <c:v>27.95</c:v>
                </c:pt>
                <c:pt idx="129">
                  <c:v>26.85</c:v>
                </c:pt>
                <c:pt idx="130">
                  <c:v>26.01</c:v>
                </c:pt>
                <c:pt idx="131">
                  <c:v>26.86</c:v>
                </c:pt>
                <c:pt idx="132">
                  <c:v>26.78</c:v>
                </c:pt>
                <c:pt idx="133">
                  <c:v>26.57</c:v>
                </c:pt>
                <c:pt idx="134">
                  <c:v>26.78</c:v>
                </c:pt>
                <c:pt idx="135">
                  <c:v>27.06</c:v>
                </c:pt>
                <c:pt idx="136">
                  <c:v>27.41</c:v>
                </c:pt>
                <c:pt idx="137">
                  <c:v>27.82</c:v>
                </c:pt>
                <c:pt idx="138">
                  <c:v>27.17</c:v>
                </c:pt>
                <c:pt idx="139">
                  <c:v>27</c:v>
                </c:pt>
                <c:pt idx="140">
                  <c:v>28.16</c:v>
                </c:pt>
                <c:pt idx="141">
                  <c:v>27.85</c:v>
                </c:pt>
                <c:pt idx="142">
                  <c:v>27.78</c:v>
                </c:pt>
                <c:pt idx="143">
                  <c:v>28.68</c:v>
                </c:pt>
                <c:pt idx="144">
                  <c:v>28.28</c:v>
                </c:pt>
                <c:pt idx="145">
                  <c:v>28.42</c:v>
                </c:pt>
                <c:pt idx="146">
                  <c:v>27.73</c:v>
                </c:pt>
                <c:pt idx="147">
                  <c:v>27.91</c:v>
                </c:pt>
                <c:pt idx="148">
                  <c:v>28.57</c:v>
                </c:pt>
                <c:pt idx="149">
                  <c:v>27.72</c:v>
                </c:pt>
                <c:pt idx="150">
                  <c:v>28.45</c:v>
                </c:pt>
                <c:pt idx="151">
                  <c:v>27.99</c:v>
                </c:pt>
                <c:pt idx="152">
                  <c:v>27.82</c:v>
                </c:pt>
                <c:pt idx="153">
                  <c:v>27.94</c:v>
                </c:pt>
                <c:pt idx="154">
                  <c:v>28.37</c:v>
                </c:pt>
                <c:pt idx="155">
                  <c:v>28.17</c:v>
                </c:pt>
                <c:pt idx="156">
                  <c:v>28.95</c:v>
                </c:pt>
                <c:pt idx="157">
                  <c:v>28.82</c:v>
                </c:pt>
                <c:pt idx="158">
                  <c:v>29.5</c:v>
                </c:pt>
                <c:pt idx="159">
                  <c:v>28.43</c:v>
                </c:pt>
                <c:pt idx="160">
                  <c:v>29.37</c:v>
                </c:pt>
                <c:pt idx="161">
                  <c:v>27.84</c:v>
                </c:pt>
                <c:pt idx="162">
                  <c:v>28.6</c:v>
                </c:pt>
                <c:pt idx="163">
                  <c:v>28.42</c:v>
                </c:pt>
                <c:pt idx="164">
                  <c:v>28.09</c:v>
                </c:pt>
                <c:pt idx="165">
                  <c:v>29.01</c:v>
                </c:pt>
                <c:pt idx="166">
                  <c:v>28.85</c:v>
                </c:pt>
                <c:pt idx="167">
                  <c:v>29.29</c:v>
                </c:pt>
                <c:pt idx="168">
                  <c:v>27.82</c:v>
                </c:pt>
                <c:pt idx="169">
                  <c:v>29.08</c:v>
                </c:pt>
                <c:pt idx="170">
                  <c:v>28.71</c:v>
                </c:pt>
                <c:pt idx="171">
                  <c:v>28.28</c:v>
                </c:pt>
                <c:pt idx="172">
                  <c:v>28.63</c:v>
                </c:pt>
                <c:pt idx="173">
                  <c:v>28.58</c:v>
                </c:pt>
                <c:pt idx="174">
                  <c:v>29.73</c:v>
                </c:pt>
                <c:pt idx="175">
                  <c:v>27.85</c:v>
                </c:pt>
                <c:pt idx="176">
                  <c:v>28.73</c:v>
                </c:pt>
                <c:pt idx="177">
                  <c:v>28.65</c:v>
                </c:pt>
                <c:pt idx="178">
                  <c:v>29</c:v>
                </c:pt>
                <c:pt idx="179">
                  <c:v>29.09</c:v>
                </c:pt>
                <c:pt idx="180">
                  <c:v>28.99</c:v>
                </c:pt>
                <c:pt idx="181">
                  <c:v>28.2</c:v>
                </c:pt>
                <c:pt idx="182">
                  <c:v>28.31</c:v>
                </c:pt>
                <c:pt idx="183">
                  <c:v>29.92</c:v>
                </c:pt>
                <c:pt idx="184">
                  <c:v>30.9</c:v>
                </c:pt>
                <c:pt idx="185">
                  <c:v>28.89</c:v>
                </c:pt>
                <c:pt idx="186">
                  <c:v>28.92</c:v>
                </c:pt>
                <c:pt idx="187">
                  <c:v>30.34</c:v>
                </c:pt>
                <c:pt idx="188">
                  <c:v>29.76</c:v>
                </c:pt>
                <c:pt idx="189">
                  <c:v>30.64</c:v>
                </c:pt>
                <c:pt idx="190">
                  <c:v>30.01</c:v>
                </c:pt>
                <c:pt idx="191">
                  <c:v>28.44</c:v>
                </c:pt>
                <c:pt idx="192">
                  <c:v>29.48</c:v>
                </c:pt>
                <c:pt idx="193">
                  <c:v>28.84</c:v>
                </c:pt>
                <c:pt idx="194">
                  <c:v>29.39</c:v>
                </c:pt>
                <c:pt idx="195">
                  <c:v>29.89</c:v>
                </c:pt>
                <c:pt idx="196">
                  <c:v>28.98</c:v>
                </c:pt>
                <c:pt idx="197">
                  <c:v>28.93</c:v>
                </c:pt>
                <c:pt idx="198">
                  <c:v>28.98</c:v>
                </c:pt>
                <c:pt idx="199">
                  <c:v>28.49</c:v>
                </c:pt>
                <c:pt idx="200">
                  <c:v>29.1</c:v>
                </c:pt>
                <c:pt idx="201">
                  <c:v>29.98</c:v>
                </c:pt>
                <c:pt idx="202">
                  <c:v>29.43</c:v>
                </c:pt>
                <c:pt idx="203">
                  <c:v>30.22</c:v>
                </c:pt>
                <c:pt idx="204">
                  <c:v>29.49</c:v>
                </c:pt>
                <c:pt idx="205">
                  <c:v>30.55</c:v>
                </c:pt>
                <c:pt idx="206">
                  <c:v>29.17</c:v>
                </c:pt>
                <c:pt idx="207">
                  <c:v>29.03</c:v>
                </c:pt>
                <c:pt idx="208">
                  <c:v>29.57</c:v>
                </c:pt>
                <c:pt idx="209">
                  <c:v>31.24</c:v>
                </c:pt>
                <c:pt idx="210">
                  <c:v>29.8</c:v>
                </c:pt>
                <c:pt idx="211">
                  <c:v>29.49</c:v>
                </c:pt>
                <c:pt idx="212">
                  <c:v>28.72</c:v>
                </c:pt>
                <c:pt idx="213">
                  <c:v>30.15</c:v>
                </c:pt>
                <c:pt idx="214">
                  <c:v>29.79</c:v>
                </c:pt>
                <c:pt idx="215">
                  <c:v>29.79</c:v>
                </c:pt>
                <c:pt idx="216">
                  <c:v>29.58</c:v>
                </c:pt>
                <c:pt idx="217">
                  <c:v>28.78</c:v>
                </c:pt>
                <c:pt idx="218">
                  <c:v>31.19</c:v>
                </c:pt>
                <c:pt idx="219">
                  <c:v>28.46</c:v>
                </c:pt>
                <c:pt idx="220">
                  <c:v>28.77</c:v>
                </c:pt>
                <c:pt idx="221">
                  <c:v>28.74</c:v>
                </c:pt>
                <c:pt idx="222">
                  <c:v>30.15</c:v>
                </c:pt>
                <c:pt idx="223">
                  <c:v>31</c:v>
                </c:pt>
                <c:pt idx="224">
                  <c:v>30.08</c:v>
                </c:pt>
                <c:pt idx="225">
                  <c:v>30.21</c:v>
                </c:pt>
                <c:pt idx="226">
                  <c:v>28.93</c:v>
                </c:pt>
                <c:pt idx="227">
                  <c:v>29.91</c:v>
                </c:pt>
                <c:pt idx="228">
                  <c:v>29.98</c:v>
                </c:pt>
                <c:pt idx="229">
                  <c:v>29.15</c:v>
                </c:pt>
                <c:pt idx="230">
                  <c:v>29.41</c:v>
                </c:pt>
                <c:pt idx="231">
                  <c:v>30.2</c:v>
                </c:pt>
                <c:pt idx="232">
                  <c:v>29.65</c:v>
                </c:pt>
                <c:pt idx="233">
                  <c:v>29.57</c:v>
                </c:pt>
                <c:pt idx="234">
                  <c:v>29.75</c:v>
                </c:pt>
                <c:pt idx="235">
                  <c:v>30.35</c:v>
                </c:pt>
                <c:pt idx="236">
                  <c:v>29.8</c:v>
                </c:pt>
                <c:pt idx="237">
                  <c:v>30.34</c:v>
                </c:pt>
                <c:pt idx="238">
                  <c:v>29.47</c:v>
                </c:pt>
                <c:pt idx="239">
                  <c:v>29.9</c:v>
                </c:pt>
                <c:pt idx="240">
                  <c:v>29.66</c:v>
                </c:pt>
                <c:pt idx="241">
                  <c:v>29.41</c:v>
                </c:pt>
                <c:pt idx="242">
                  <c:v>30.13</c:v>
                </c:pt>
                <c:pt idx="243">
                  <c:v>29.64</c:v>
                </c:pt>
                <c:pt idx="244">
                  <c:v>29.36</c:v>
                </c:pt>
                <c:pt idx="245">
                  <c:v>30.05</c:v>
                </c:pt>
                <c:pt idx="246">
                  <c:v>31.52</c:v>
                </c:pt>
                <c:pt idx="247">
                  <c:v>29.64</c:v>
                </c:pt>
                <c:pt idx="248">
                  <c:v>32.57</c:v>
                </c:pt>
                <c:pt idx="249">
                  <c:v>29.74</c:v>
                </c:pt>
                <c:pt idx="250">
                  <c:v>28.29</c:v>
                </c:pt>
                <c:pt idx="251">
                  <c:v>30.32</c:v>
                </c:pt>
                <c:pt idx="252">
                  <c:v>29.51</c:v>
                </c:pt>
                <c:pt idx="253">
                  <c:v>29.24</c:v>
                </c:pt>
                <c:pt idx="254">
                  <c:v>30.11</c:v>
                </c:pt>
                <c:pt idx="255">
                  <c:v>29.48</c:v>
                </c:pt>
                <c:pt idx="256">
                  <c:v>29.74</c:v>
                </c:pt>
                <c:pt idx="257">
                  <c:v>29.68</c:v>
                </c:pt>
                <c:pt idx="258">
                  <c:v>30.73</c:v>
                </c:pt>
                <c:pt idx="259">
                  <c:v>29.35</c:v>
                </c:pt>
                <c:pt idx="260">
                  <c:v>29.93</c:v>
                </c:pt>
                <c:pt idx="261">
                  <c:v>29.88</c:v>
                </c:pt>
                <c:pt idx="262">
                  <c:v>30.21</c:v>
                </c:pt>
                <c:pt idx="263">
                  <c:v>28.9</c:v>
                </c:pt>
                <c:pt idx="264">
                  <c:v>29.41</c:v>
                </c:pt>
                <c:pt idx="265">
                  <c:v>28.77</c:v>
                </c:pt>
                <c:pt idx="266">
                  <c:v>29.71</c:v>
                </c:pt>
                <c:pt idx="267">
                  <c:v>29.32</c:v>
                </c:pt>
                <c:pt idx="268">
                  <c:v>29.88</c:v>
                </c:pt>
                <c:pt idx="269">
                  <c:v>29.65</c:v>
                </c:pt>
                <c:pt idx="270">
                  <c:v>28.94</c:v>
                </c:pt>
                <c:pt idx="271">
                  <c:v>29.44</c:v>
                </c:pt>
                <c:pt idx="272">
                  <c:v>29.17</c:v>
                </c:pt>
                <c:pt idx="273">
                  <c:v>28.83</c:v>
                </c:pt>
                <c:pt idx="274">
                  <c:v>29.46</c:v>
                </c:pt>
                <c:pt idx="275">
                  <c:v>29.49</c:v>
                </c:pt>
                <c:pt idx="276">
                  <c:v>29.67</c:v>
                </c:pt>
                <c:pt idx="277">
                  <c:v>29.99</c:v>
                </c:pt>
                <c:pt idx="278">
                  <c:v>30.32</c:v>
                </c:pt>
                <c:pt idx="279">
                  <c:v>29.01</c:v>
                </c:pt>
                <c:pt idx="280">
                  <c:v>29.87</c:v>
                </c:pt>
                <c:pt idx="281">
                  <c:v>29.17</c:v>
                </c:pt>
                <c:pt idx="282">
                  <c:v>29.09</c:v>
                </c:pt>
                <c:pt idx="283">
                  <c:v>29.93</c:v>
                </c:pt>
                <c:pt idx="284">
                  <c:v>29.33</c:v>
                </c:pt>
                <c:pt idx="285">
                  <c:v>28.92</c:v>
                </c:pt>
                <c:pt idx="286">
                  <c:v>29.92</c:v>
                </c:pt>
                <c:pt idx="287">
                  <c:v>28.45</c:v>
                </c:pt>
                <c:pt idx="288">
                  <c:v>28.92</c:v>
                </c:pt>
                <c:pt idx="289">
                  <c:v>29.56</c:v>
                </c:pt>
                <c:pt idx="290">
                  <c:v>29.17</c:v>
                </c:pt>
                <c:pt idx="291">
                  <c:v>29.57</c:v>
                </c:pt>
                <c:pt idx="292">
                  <c:v>28.9</c:v>
                </c:pt>
                <c:pt idx="293">
                  <c:v>28.89</c:v>
                </c:pt>
                <c:pt idx="294">
                  <c:v>29.78</c:v>
                </c:pt>
                <c:pt idx="295">
                  <c:v>28.74</c:v>
                </c:pt>
                <c:pt idx="296">
                  <c:v>28.93</c:v>
                </c:pt>
                <c:pt idx="297">
                  <c:v>29.48</c:v>
                </c:pt>
                <c:pt idx="298">
                  <c:v>29.41</c:v>
                </c:pt>
                <c:pt idx="299">
                  <c:v>30.38</c:v>
                </c:pt>
                <c:pt idx="300">
                  <c:v>29.65</c:v>
                </c:pt>
                <c:pt idx="301">
                  <c:v>29.96</c:v>
                </c:pt>
                <c:pt idx="302">
                  <c:v>29.54</c:v>
                </c:pt>
                <c:pt idx="303">
                  <c:v>29.4</c:v>
                </c:pt>
                <c:pt idx="304">
                  <c:v>28.31</c:v>
                </c:pt>
                <c:pt idx="305">
                  <c:v>29.67</c:v>
                </c:pt>
                <c:pt idx="306">
                  <c:v>28.77</c:v>
                </c:pt>
                <c:pt idx="307">
                  <c:v>29.64</c:v>
                </c:pt>
                <c:pt idx="308">
                  <c:v>29.65</c:v>
                </c:pt>
                <c:pt idx="309">
                  <c:v>28.81</c:v>
                </c:pt>
                <c:pt idx="310">
                  <c:v>28.8</c:v>
                </c:pt>
                <c:pt idx="311">
                  <c:v>29.16</c:v>
                </c:pt>
                <c:pt idx="312">
                  <c:v>29.59</c:v>
                </c:pt>
                <c:pt idx="313">
                  <c:v>29.85</c:v>
                </c:pt>
                <c:pt idx="314">
                  <c:v>29.75</c:v>
                </c:pt>
                <c:pt idx="315">
                  <c:v>28.29</c:v>
                </c:pt>
                <c:pt idx="316">
                  <c:v>29.57</c:v>
                </c:pt>
                <c:pt idx="317">
                  <c:v>29.67</c:v>
                </c:pt>
                <c:pt idx="318">
                  <c:v>30.58</c:v>
                </c:pt>
                <c:pt idx="319">
                  <c:v>29.63</c:v>
                </c:pt>
                <c:pt idx="320">
                  <c:v>30.01</c:v>
                </c:pt>
                <c:pt idx="321">
                  <c:v>29.51</c:v>
                </c:pt>
                <c:pt idx="322">
                  <c:v>30.06</c:v>
                </c:pt>
                <c:pt idx="323">
                  <c:v>29.95</c:v>
                </c:pt>
                <c:pt idx="324">
                  <c:v>29.81</c:v>
                </c:pt>
                <c:pt idx="325">
                  <c:v>29.31</c:v>
                </c:pt>
                <c:pt idx="326">
                  <c:v>29.67</c:v>
                </c:pt>
                <c:pt idx="327">
                  <c:v>29.59</c:v>
                </c:pt>
                <c:pt idx="328">
                  <c:v>29.62</c:v>
                </c:pt>
                <c:pt idx="329">
                  <c:v>29.06</c:v>
                </c:pt>
                <c:pt idx="330">
                  <c:v>29.9</c:v>
                </c:pt>
                <c:pt idx="331">
                  <c:v>29.62</c:v>
                </c:pt>
                <c:pt idx="332">
                  <c:v>29.98</c:v>
                </c:pt>
                <c:pt idx="333">
                  <c:v>30.54</c:v>
                </c:pt>
                <c:pt idx="334">
                  <c:v>28.67</c:v>
                </c:pt>
                <c:pt idx="335">
                  <c:v>28.44</c:v>
                </c:pt>
                <c:pt idx="336">
                  <c:v>29.74</c:v>
                </c:pt>
                <c:pt idx="337">
                  <c:v>29.04</c:v>
                </c:pt>
                <c:pt idx="338">
                  <c:v>28.98</c:v>
                </c:pt>
                <c:pt idx="339">
                  <c:v>28.81</c:v>
                </c:pt>
                <c:pt idx="340">
                  <c:v>29.56</c:v>
                </c:pt>
                <c:pt idx="341">
                  <c:v>28.45</c:v>
                </c:pt>
                <c:pt idx="342">
                  <c:v>29.54</c:v>
                </c:pt>
                <c:pt idx="343">
                  <c:v>28.26</c:v>
                </c:pt>
                <c:pt idx="344">
                  <c:v>29.69</c:v>
                </c:pt>
                <c:pt idx="345">
                  <c:v>30.05</c:v>
                </c:pt>
                <c:pt idx="346">
                  <c:v>30.59</c:v>
                </c:pt>
                <c:pt idx="347">
                  <c:v>28.83</c:v>
                </c:pt>
                <c:pt idx="348">
                  <c:v>28.96</c:v>
                </c:pt>
                <c:pt idx="349">
                  <c:v>29.84</c:v>
                </c:pt>
                <c:pt idx="350">
                  <c:v>30.64</c:v>
                </c:pt>
                <c:pt idx="351">
                  <c:v>28.33</c:v>
                </c:pt>
                <c:pt idx="352">
                  <c:v>29.67</c:v>
                </c:pt>
                <c:pt idx="353">
                  <c:v>29</c:v>
                </c:pt>
                <c:pt idx="354">
                  <c:v>28.76</c:v>
                </c:pt>
                <c:pt idx="355">
                  <c:v>27.91</c:v>
                </c:pt>
                <c:pt idx="356">
                  <c:v>29.11</c:v>
                </c:pt>
                <c:pt idx="357">
                  <c:v>28.69</c:v>
                </c:pt>
                <c:pt idx="358">
                  <c:v>28.24</c:v>
                </c:pt>
                <c:pt idx="359">
                  <c:v>30.36</c:v>
                </c:pt>
                <c:pt idx="360">
                  <c:v>29.7</c:v>
                </c:pt>
                <c:pt idx="361">
                  <c:v>28.69</c:v>
                </c:pt>
                <c:pt idx="362">
                  <c:v>29.29</c:v>
                </c:pt>
                <c:pt idx="363">
                  <c:v>29.46</c:v>
                </c:pt>
                <c:pt idx="364">
                  <c:v>29.47</c:v>
                </c:pt>
                <c:pt idx="365">
                  <c:v>27.26</c:v>
                </c:pt>
                <c:pt idx="366">
                  <c:v>29.61</c:v>
                </c:pt>
                <c:pt idx="367">
                  <c:v>28.19</c:v>
                </c:pt>
                <c:pt idx="368">
                  <c:v>28.49</c:v>
                </c:pt>
                <c:pt idx="369">
                  <c:v>28.98</c:v>
                </c:pt>
                <c:pt idx="370">
                  <c:v>30.17</c:v>
                </c:pt>
                <c:pt idx="371">
                  <c:v>28.59</c:v>
                </c:pt>
                <c:pt idx="372">
                  <c:v>29.38</c:v>
                </c:pt>
                <c:pt idx="373">
                  <c:v>29.8</c:v>
                </c:pt>
                <c:pt idx="374">
                  <c:v>29.81</c:v>
                </c:pt>
                <c:pt idx="375">
                  <c:v>28.12</c:v>
                </c:pt>
                <c:pt idx="376">
                  <c:v>28.52</c:v>
                </c:pt>
                <c:pt idx="377">
                  <c:v>29.45</c:v>
                </c:pt>
                <c:pt idx="378">
                  <c:v>28.51</c:v>
                </c:pt>
                <c:pt idx="379">
                  <c:v>29.52</c:v>
                </c:pt>
                <c:pt idx="380">
                  <c:v>29.01</c:v>
                </c:pt>
                <c:pt idx="381">
                  <c:v>29.02</c:v>
                </c:pt>
                <c:pt idx="382">
                  <c:v>28.67</c:v>
                </c:pt>
                <c:pt idx="383">
                  <c:v>29.03</c:v>
                </c:pt>
                <c:pt idx="384">
                  <c:v>28.8</c:v>
                </c:pt>
                <c:pt idx="385">
                  <c:v>29.08</c:v>
                </c:pt>
                <c:pt idx="386">
                  <c:v>27.91</c:v>
                </c:pt>
                <c:pt idx="387">
                  <c:v>28.66</c:v>
                </c:pt>
                <c:pt idx="388">
                  <c:v>27.57</c:v>
                </c:pt>
                <c:pt idx="389">
                  <c:v>27.98</c:v>
                </c:pt>
                <c:pt idx="390">
                  <c:v>28.73</c:v>
                </c:pt>
                <c:pt idx="391">
                  <c:v>28.39</c:v>
                </c:pt>
                <c:pt idx="392">
                  <c:v>29.18</c:v>
                </c:pt>
                <c:pt idx="393">
                  <c:v>28.13</c:v>
                </c:pt>
                <c:pt idx="394">
                  <c:v>28.52</c:v>
                </c:pt>
                <c:pt idx="395">
                  <c:v>28.74</c:v>
                </c:pt>
                <c:pt idx="396">
                  <c:v>29.61</c:v>
                </c:pt>
                <c:pt idx="397">
                  <c:v>28.26</c:v>
                </c:pt>
                <c:pt idx="398">
                  <c:v>27.88</c:v>
                </c:pt>
                <c:pt idx="399">
                  <c:v>28.52</c:v>
                </c:pt>
                <c:pt idx="400">
                  <c:v>28.52</c:v>
                </c:pt>
                <c:pt idx="401">
                  <c:v>30.1</c:v>
                </c:pt>
                <c:pt idx="402">
                  <c:v>28.61</c:v>
                </c:pt>
                <c:pt idx="403">
                  <c:v>28.96</c:v>
                </c:pt>
                <c:pt idx="404">
                  <c:v>28.72</c:v>
                </c:pt>
                <c:pt idx="405">
                  <c:v>28.52</c:v>
                </c:pt>
                <c:pt idx="406">
                  <c:v>28.69</c:v>
                </c:pt>
                <c:pt idx="407">
                  <c:v>29.64</c:v>
                </c:pt>
                <c:pt idx="408">
                  <c:v>28.65</c:v>
                </c:pt>
                <c:pt idx="409">
                  <c:v>30.2</c:v>
                </c:pt>
                <c:pt idx="410">
                  <c:v>28.01</c:v>
                </c:pt>
                <c:pt idx="411">
                  <c:v>27.73</c:v>
                </c:pt>
                <c:pt idx="412">
                  <c:v>29.05</c:v>
                </c:pt>
                <c:pt idx="413">
                  <c:v>29.07</c:v>
                </c:pt>
                <c:pt idx="414">
                  <c:v>27.75</c:v>
                </c:pt>
                <c:pt idx="415">
                  <c:v>28.67</c:v>
                </c:pt>
                <c:pt idx="416">
                  <c:v>27.97</c:v>
                </c:pt>
                <c:pt idx="417">
                  <c:v>27.56</c:v>
                </c:pt>
                <c:pt idx="418">
                  <c:v>28.24</c:v>
                </c:pt>
                <c:pt idx="419">
                  <c:v>28.2</c:v>
                </c:pt>
                <c:pt idx="420">
                  <c:v>27.72</c:v>
                </c:pt>
                <c:pt idx="421">
                  <c:v>29.55</c:v>
                </c:pt>
                <c:pt idx="422">
                  <c:v>26.78</c:v>
                </c:pt>
                <c:pt idx="423">
                  <c:v>27.23</c:v>
                </c:pt>
                <c:pt idx="424">
                  <c:v>27.57</c:v>
                </c:pt>
                <c:pt idx="425">
                  <c:v>27.64</c:v>
                </c:pt>
                <c:pt idx="426">
                  <c:v>27.91</c:v>
                </c:pt>
                <c:pt idx="427">
                  <c:v>28.23</c:v>
                </c:pt>
                <c:pt idx="428">
                  <c:v>28.56</c:v>
                </c:pt>
                <c:pt idx="429">
                  <c:v>27.4</c:v>
                </c:pt>
                <c:pt idx="430">
                  <c:v>27.03</c:v>
                </c:pt>
                <c:pt idx="431">
                  <c:v>27.18</c:v>
                </c:pt>
                <c:pt idx="432">
                  <c:v>28.75</c:v>
                </c:pt>
                <c:pt idx="433">
                  <c:v>26.68</c:v>
                </c:pt>
                <c:pt idx="434">
                  <c:v>28.01</c:v>
                </c:pt>
                <c:pt idx="435">
                  <c:v>27.93</c:v>
                </c:pt>
                <c:pt idx="436">
                  <c:v>27.49</c:v>
                </c:pt>
                <c:pt idx="437">
                  <c:v>27.81</c:v>
                </c:pt>
                <c:pt idx="438">
                  <c:v>27.05</c:v>
                </c:pt>
                <c:pt idx="439">
                  <c:v>27</c:v>
                </c:pt>
                <c:pt idx="440">
                  <c:v>27.86</c:v>
                </c:pt>
                <c:pt idx="441">
                  <c:v>26.86</c:v>
                </c:pt>
                <c:pt idx="442">
                  <c:v>27.66</c:v>
                </c:pt>
                <c:pt idx="443">
                  <c:v>27.17</c:v>
                </c:pt>
                <c:pt idx="444">
                  <c:v>26.55</c:v>
                </c:pt>
                <c:pt idx="445">
                  <c:v>28.86</c:v>
                </c:pt>
                <c:pt idx="446">
                  <c:v>26.12</c:v>
                </c:pt>
                <c:pt idx="447">
                  <c:v>27.31</c:v>
                </c:pt>
                <c:pt idx="448">
                  <c:v>27.1</c:v>
                </c:pt>
                <c:pt idx="449">
                  <c:v>26.42</c:v>
                </c:pt>
                <c:pt idx="450">
                  <c:v>25.84</c:v>
                </c:pt>
                <c:pt idx="451">
                  <c:v>27.49</c:v>
                </c:pt>
                <c:pt idx="452">
                  <c:v>27.45</c:v>
                </c:pt>
                <c:pt idx="453">
                  <c:v>26.58</c:v>
                </c:pt>
                <c:pt idx="454">
                  <c:v>27.03</c:v>
                </c:pt>
                <c:pt idx="455">
                  <c:v>26.6</c:v>
                </c:pt>
                <c:pt idx="456">
                  <c:v>27.22</c:v>
                </c:pt>
                <c:pt idx="457">
                  <c:v>26.45</c:v>
                </c:pt>
                <c:pt idx="458">
                  <c:v>26.25</c:v>
                </c:pt>
                <c:pt idx="459">
                  <c:v>26.82</c:v>
                </c:pt>
                <c:pt idx="460">
                  <c:v>27.45</c:v>
                </c:pt>
                <c:pt idx="461">
                  <c:v>26.95</c:v>
                </c:pt>
                <c:pt idx="462">
                  <c:v>26.17</c:v>
                </c:pt>
                <c:pt idx="463">
                  <c:v>28.27</c:v>
                </c:pt>
                <c:pt idx="464">
                  <c:v>26.22</c:v>
                </c:pt>
                <c:pt idx="465">
                  <c:v>26.83</c:v>
                </c:pt>
                <c:pt idx="466">
                  <c:v>26.53</c:v>
                </c:pt>
                <c:pt idx="467">
                  <c:v>26.05</c:v>
                </c:pt>
                <c:pt idx="468">
                  <c:v>26.06</c:v>
                </c:pt>
                <c:pt idx="469">
                  <c:v>27.48</c:v>
                </c:pt>
                <c:pt idx="470">
                  <c:v>27.28</c:v>
                </c:pt>
                <c:pt idx="471">
                  <c:v>27.68</c:v>
                </c:pt>
                <c:pt idx="472">
                  <c:v>26.21</c:v>
                </c:pt>
                <c:pt idx="473">
                  <c:v>26.55</c:v>
                </c:pt>
                <c:pt idx="474">
                  <c:v>26.58</c:v>
                </c:pt>
                <c:pt idx="475">
                  <c:v>27.41</c:v>
                </c:pt>
                <c:pt idx="476">
                  <c:v>26.85</c:v>
                </c:pt>
                <c:pt idx="477">
                  <c:v>26.57</c:v>
                </c:pt>
                <c:pt idx="478">
                  <c:v>27.85</c:v>
                </c:pt>
                <c:pt idx="479">
                  <c:v>26.06</c:v>
                </c:pt>
                <c:pt idx="480">
                  <c:v>27.64</c:v>
                </c:pt>
                <c:pt idx="481">
                  <c:v>26.64</c:v>
                </c:pt>
                <c:pt idx="482">
                  <c:v>25.54</c:v>
                </c:pt>
                <c:pt idx="483">
                  <c:v>26.34</c:v>
                </c:pt>
                <c:pt idx="484">
                  <c:v>25.77</c:v>
                </c:pt>
                <c:pt idx="485">
                  <c:v>28.58</c:v>
                </c:pt>
                <c:pt idx="486">
                  <c:v>26.29</c:v>
                </c:pt>
                <c:pt idx="487">
                  <c:v>27.21</c:v>
                </c:pt>
                <c:pt idx="488">
                  <c:v>25.5</c:v>
                </c:pt>
                <c:pt idx="489">
                  <c:v>26.05</c:v>
                </c:pt>
                <c:pt idx="490">
                  <c:v>25.31</c:v>
                </c:pt>
                <c:pt idx="491">
                  <c:v>25.52</c:v>
                </c:pt>
                <c:pt idx="492">
                  <c:v>26.66</c:v>
                </c:pt>
                <c:pt idx="493">
                  <c:v>27.11</c:v>
                </c:pt>
                <c:pt idx="494">
                  <c:v>26.02</c:v>
                </c:pt>
                <c:pt idx="495">
                  <c:v>26.32</c:v>
                </c:pt>
                <c:pt idx="496">
                  <c:v>26.76</c:v>
                </c:pt>
                <c:pt idx="497">
                  <c:v>27.26</c:v>
                </c:pt>
                <c:pt idx="498">
                  <c:v>26.87</c:v>
                </c:pt>
                <c:pt idx="499">
                  <c:v>27.21</c:v>
                </c:pt>
                <c:pt idx="500">
                  <c:v>25.91</c:v>
                </c:pt>
                <c:pt idx="501">
                  <c:v>26.9</c:v>
                </c:pt>
                <c:pt idx="502">
                  <c:v>27.31</c:v>
                </c:pt>
                <c:pt idx="503">
                  <c:v>25.5</c:v>
                </c:pt>
                <c:pt idx="504">
                  <c:v>25.89</c:v>
                </c:pt>
                <c:pt idx="505">
                  <c:v>26</c:v>
                </c:pt>
                <c:pt idx="506">
                  <c:v>26.15</c:v>
                </c:pt>
                <c:pt idx="507">
                  <c:v>25.76</c:v>
                </c:pt>
                <c:pt idx="508">
                  <c:v>26.03</c:v>
                </c:pt>
                <c:pt idx="509">
                  <c:v>26.96</c:v>
                </c:pt>
                <c:pt idx="510">
                  <c:v>26.52</c:v>
                </c:pt>
                <c:pt idx="511">
                  <c:v>26.32</c:v>
                </c:pt>
                <c:pt idx="512">
                  <c:v>25.73</c:v>
                </c:pt>
                <c:pt idx="513">
                  <c:v>25.38</c:v>
                </c:pt>
                <c:pt idx="514">
                  <c:v>25.62</c:v>
                </c:pt>
                <c:pt idx="515">
                  <c:v>27.29</c:v>
                </c:pt>
                <c:pt idx="516">
                  <c:v>25.78</c:v>
                </c:pt>
                <c:pt idx="517">
                  <c:v>25.91</c:v>
                </c:pt>
                <c:pt idx="518">
                  <c:v>25.17</c:v>
                </c:pt>
                <c:pt idx="519">
                  <c:v>25.01</c:v>
                </c:pt>
                <c:pt idx="520">
                  <c:v>25.51</c:v>
                </c:pt>
                <c:pt idx="521">
                  <c:v>26.52</c:v>
                </c:pt>
                <c:pt idx="522">
                  <c:v>26.5</c:v>
                </c:pt>
                <c:pt idx="523">
                  <c:v>26.68</c:v>
                </c:pt>
                <c:pt idx="524">
                  <c:v>27.45</c:v>
                </c:pt>
                <c:pt idx="525">
                  <c:v>27.48</c:v>
                </c:pt>
                <c:pt idx="526">
                  <c:v>26.22</c:v>
                </c:pt>
                <c:pt idx="527">
                  <c:v>25.23</c:v>
                </c:pt>
                <c:pt idx="528">
                  <c:v>25.39</c:v>
                </c:pt>
                <c:pt idx="529">
                  <c:v>25.98</c:v>
                </c:pt>
                <c:pt idx="530">
                  <c:v>26.57</c:v>
                </c:pt>
                <c:pt idx="531">
                  <c:v>25.22</c:v>
                </c:pt>
                <c:pt idx="532">
                  <c:v>25.3</c:v>
                </c:pt>
                <c:pt idx="533">
                  <c:v>25.53</c:v>
                </c:pt>
                <c:pt idx="534">
                  <c:v>25.03</c:v>
                </c:pt>
                <c:pt idx="535">
                  <c:v>25.49</c:v>
                </c:pt>
                <c:pt idx="536">
                  <c:v>25.71</c:v>
                </c:pt>
                <c:pt idx="537">
                  <c:v>25.86</c:v>
                </c:pt>
                <c:pt idx="538">
                  <c:v>25.68</c:v>
                </c:pt>
                <c:pt idx="539">
                  <c:v>25.1</c:v>
                </c:pt>
                <c:pt idx="540">
                  <c:v>26.5</c:v>
                </c:pt>
                <c:pt idx="541">
                  <c:v>24.67</c:v>
                </c:pt>
                <c:pt idx="542">
                  <c:v>25.56</c:v>
                </c:pt>
                <c:pt idx="543">
                  <c:v>25.09</c:v>
                </c:pt>
                <c:pt idx="544">
                  <c:v>25.26</c:v>
                </c:pt>
                <c:pt idx="545">
                  <c:v>27.54</c:v>
                </c:pt>
                <c:pt idx="546">
                  <c:v>26.93</c:v>
                </c:pt>
                <c:pt idx="547">
                  <c:v>25.67</c:v>
                </c:pt>
                <c:pt idx="548">
                  <c:v>25.86</c:v>
                </c:pt>
                <c:pt idx="549">
                  <c:v>26.3</c:v>
                </c:pt>
                <c:pt idx="550">
                  <c:v>25.91</c:v>
                </c:pt>
                <c:pt idx="551">
                  <c:v>25.33</c:v>
                </c:pt>
                <c:pt idx="552">
                  <c:v>25.76</c:v>
                </c:pt>
                <c:pt idx="553">
                  <c:v>25.43</c:v>
                </c:pt>
                <c:pt idx="554">
                  <c:v>24.63</c:v>
                </c:pt>
                <c:pt idx="555">
                  <c:v>25.72</c:v>
                </c:pt>
                <c:pt idx="556">
                  <c:v>25.99</c:v>
                </c:pt>
                <c:pt idx="557">
                  <c:v>24.95</c:v>
                </c:pt>
                <c:pt idx="558">
                  <c:v>25.29</c:v>
                </c:pt>
                <c:pt idx="559">
                  <c:v>25.69</c:v>
                </c:pt>
                <c:pt idx="560">
                  <c:v>26</c:v>
                </c:pt>
                <c:pt idx="561">
                  <c:v>24.69</c:v>
                </c:pt>
                <c:pt idx="562">
                  <c:v>24.81</c:v>
                </c:pt>
                <c:pt idx="563">
                  <c:v>26.25</c:v>
                </c:pt>
                <c:pt idx="564">
                  <c:v>24.74</c:v>
                </c:pt>
                <c:pt idx="565">
                  <c:v>26.49</c:v>
                </c:pt>
                <c:pt idx="566">
                  <c:v>25.17</c:v>
                </c:pt>
                <c:pt idx="567">
                  <c:v>24.67</c:v>
                </c:pt>
                <c:pt idx="568">
                  <c:v>24.52</c:v>
                </c:pt>
                <c:pt idx="569">
                  <c:v>24.55</c:v>
                </c:pt>
                <c:pt idx="570">
                  <c:v>25.06</c:v>
                </c:pt>
                <c:pt idx="571">
                  <c:v>25.81</c:v>
                </c:pt>
                <c:pt idx="572">
                  <c:v>25.46</c:v>
                </c:pt>
                <c:pt idx="573">
                  <c:v>24.7</c:v>
                </c:pt>
                <c:pt idx="574">
                  <c:v>24.18</c:v>
                </c:pt>
                <c:pt idx="575">
                  <c:v>24.44</c:v>
                </c:pt>
                <c:pt idx="576">
                  <c:v>24.52</c:v>
                </c:pt>
                <c:pt idx="577">
                  <c:v>23.91</c:v>
                </c:pt>
                <c:pt idx="578">
                  <c:v>24.38</c:v>
                </c:pt>
                <c:pt idx="579">
                  <c:v>24.23</c:v>
                </c:pt>
                <c:pt idx="580">
                  <c:v>23.36</c:v>
                </c:pt>
                <c:pt idx="581">
                  <c:v>24.78</c:v>
                </c:pt>
                <c:pt idx="582">
                  <c:v>24.37</c:v>
                </c:pt>
                <c:pt idx="583">
                  <c:v>24.72</c:v>
                </c:pt>
                <c:pt idx="584">
                  <c:v>25.08</c:v>
                </c:pt>
                <c:pt idx="585">
                  <c:v>24.72</c:v>
                </c:pt>
                <c:pt idx="586">
                  <c:v>24.32</c:v>
                </c:pt>
                <c:pt idx="587">
                  <c:v>25.1</c:v>
                </c:pt>
                <c:pt idx="588">
                  <c:v>23.78</c:v>
                </c:pt>
                <c:pt idx="589">
                  <c:v>25.61</c:v>
                </c:pt>
                <c:pt idx="590">
                  <c:v>25.47</c:v>
                </c:pt>
                <c:pt idx="591">
                  <c:v>26.11</c:v>
                </c:pt>
                <c:pt idx="592">
                  <c:v>24.53</c:v>
                </c:pt>
                <c:pt idx="593">
                  <c:v>24.41</c:v>
                </c:pt>
                <c:pt idx="594">
                  <c:v>24.32</c:v>
                </c:pt>
                <c:pt idx="595">
                  <c:v>24.99</c:v>
                </c:pt>
                <c:pt idx="596">
                  <c:v>24.98</c:v>
                </c:pt>
                <c:pt idx="597">
                  <c:v>24.88</c:v>
                </c:pt>
                <c:pt idx="598">
                  <c:v>24.59</c:v>
                </c:pt>
                <c:pt idx="599">
                  <c:v>24.66</c:v>
                </c:pt>
                <c:pt idx="600">
                  <c:v>25.17</c:v>
                </c:pt>
                <c:pt idx="601">
                  <c:v>23.86</c:v>
                </c:pt>
                <c:pt idx="602">
                  <c:v>24.34</c:v>
                </c:pt>
                <c:pt idx="603">
                  <c:v>24.64</c:v>
                </c:pt>
                <c:pt idx="604">
                  <c:v>25.6</c:v>
                </c:pt>
                <c:pt idx="605">
                  <c:v>24.72</c:v>
                </c:pt>
                <c:pt idx="606">
                  <c:v>24.58</c:v>
                </c:pt>
                <c:pt idx="607">
                  <c:v>24.38</c:v>
                </c:pt>
                <c:pt idx="608">
                  <c:v>24.39</c:v>
                </c:pt>
                <c:pt idx="609">
                  <c:v>24.73</c:v>
                </c:pt>
                <c:pt idx="610">
                  <c:v>25.41</c:v>
                </c:pt>
                <c:pt idx="611">
                  <c:v>24.09</c:v>
                </c:pt>
                <c:pt idx="612">
                  <c:v>23.73</c:v>
                </c:pt>
                <c:pt idx="613">
                  <c:v>24.84</c:v>
                </c:pt>
                <c:pt idx="614">
                  <c:v>24.64</c:v>
                </c:pt>
                <c:pt idx="615">
                  <c:v>23.8</c:v>
                </c:pt>
                <c:pt idx="616">
                  <c:v>23.6</c:v>
                </c:pt>
                <c:pt idx="617">
                  <c:v>24.11</c:v>
                </c:pt>
                <c:pt idx="618">
                  <c:v>24.15</c:v>
                </c:pt>
                <c:pt idx="619">
                  <c:v>25.58</c:v>
                </c:pt>
                <c:pt idx="620">
                  <c:v>24.56</c:v>
                </c:pt>
                <c:pt idx="621">
                  <c:v>24.22</c:v>
                </c:pt>
                <c:pt idx="622">
                  <c:v>24.14</c:v>
                </c:pt>
                <c:pt idx="623">
                  <c:v>23.94</c:v>
                </c:pt>
                <c:pt idx="624">
                  <c:v>25.35</c:v>
                </c:pt>
                <c:pt idx="625">
                  <c:v>23.81</c:v>
                </c:pt>
                <c:pt idx="626">
                  <c:v>24.42</c:v>
                </c:pt>
                <c:pt idx="627">
                  <c:v>25.48</c:v>
                </c:pt>
                <c:pt idx="628">
                  <c:v>23.8</c:v>
                </c:pt>
                <c:pt idx="629">
                  <c:v>25.13</c:v>
                </c:pt>
                <c:pt idx="630">
                  <c:v>23.93</c:v>
                </c:pt>
                <c:pt idx="631">
                  <c:v>24.65</c:v>
                </c:pt>
                <c:pt idx="632">
                  <c:v>24.5</c:v>
                </c:pt>
                <c:pt idx="633">
                  <c:v>24.21</c:v>
                </c:pt>
                <c:pt idx="634">
                  <c:v>24.19</c:v>
                </c:pt>
                <c:pt idx="635">
                  <c:v>24.54</c:v>
                </c:pt>
                <c:pt idx="636">
                  <c:v>24.29</c:v>
                </c:pt>
                <c:pt idx="637">
                  <c:v>25.28</c:v>
                </c:pt>
                <c:pt idx="638">
                  <c:v>24.19</c:v>
                </c:pt>
                <c:pt idx="639">
                  <c:v>24.1</c:v>
                </c:pt>
                <c:pt idx="640">
                  <c:v>24.44</c:v>
                </c:pt>
                <c:pt idx="641">
                  <c:v>23.2</c:v>
                </c:pt>
                <c:pt idx="642">
                  <c:v>24.43</c:v>
                </c:pt>
                <c:pt idx="643">
                  <c:v>25.21</c:v>
                </c:pt>
                <c:pt idx="644">
                  <c:v>25.28</c:v>
                </c:pt>
                <c:pt idx="645">
                  <c:v>25.81</c:v>
                </c:pt>
                <c:pt idx="646">
                  <c:v>23.86</c:v>
                </c:pt>
                <c:pt idx="647">
                  <c:v>24.32</c:v>
                </c:pt>
                <c:pt idx="648">
                  <c:v>23.66</c:v>
                </c:pt>
                <c:pt idx="649">
                  <c:v>24.47</c:v>
                </c:pt>
                <c:pt idx="650">
                  <c:v>24.61</c:v>
                </c:pt>
                <c:pt idx="651">
                  <c:v>24.56</c:v>
                </c:pt>
                <c:pt idx="652">
                  <c:v>25.22</c:v>
                </c:pt>
                <c:pt idx="653">
                  <c:v>24.12</c:v>
                </c:pt>
                <c:pt idx="654">
                  <c:v>24.64</c:v>
                </c:pt>
                <c:pt idx="655">
                  <c:v>24.58</c:v>
                </c:pt>
                <c:pt idx="656">
                  <c:v>23.91</c:v>
                </c:pt>
                <c:pt idx="657">
                  <c:v>23.99</c:v>
                </c:pt>
                <c:pt idx="658">
                  <c:v>24.68</c:v>
                </c:pt>
                <c:pt idx="659">
                  <c:v>24.16</c:v>
                </c:pt>
                <c:pt idx="660">
                  <c:v>24.54</c:v>
                </c:pt>
                <c:pt idx="661">
                  <c:v>24.04</c:v>
                </c:pt>
                <c:pt idx="662">
                  <c:v>24.08</c:v>
                </c:pt>
                <c:pt idx="663">
                  <c:v>23.62</c:v>
                </c:pt>
                <c:pt idx="664">
                  <c:v>23.86</c:v>
                </c:pt>
                <c:pt idx="665">
                  <c:v>24.81</c:v>
                </c:pt>
                <c:pt idx="666">
                  <c:v>24.87</c:v>
                </c:pt>
                <c:pt idx="667">
                  <c:v>25.08</c:v>
                </c:pt>
                <c:pt idx="668">
                  <c:v>24.97</c:v>
                </c:pt>
                <c:pt idx="669">
                  <c:v>24.21</c:v>
                </c:pt>
                <c:pt idx="670">
                  <c:v>24.59</c:v>
                </c:pt>
                <c:pt idx="671">
                  <c:v>24.64</c:v>
                </c:pt>
                <c:pt idx="672">
                  <c:v>24.65</c:v>
                </c:pt>
                <c:pt idx="673">
                  <c:v>22.93</c:v>
                </c:pt>
                <c:pt idx="674">
                  <c:v>24.46</c:v>
                </c:pt>
                <c:pt idx="675">
                  <c:v>24.3</c:v>
                </c:pt>
                <c:pt idx="676">
                  <c:v>24.42</c:v>
                </c:pt>
                <c:pt idx="677">
                  <c:v>23.86</c:v>
                </c:pt>
                <c:pt idx="678">
                  <c:v>23.46</c:v>
                </c:pt>
                <c:pt idx="679">
                  <c:v>23.86</c:v>
                </c:pt>
                <c:pt idx="680">
                  <c:v>23.54</c:v>
                </c:pt>
                <c:pt idx="681">
                  <c:v>24.36</c:v>
                </c:pt>
                <c:pt idx="682">
                  <c:v>24.68</c:v>
                </c:pt>
                <c:pt idx="683">
                  <c:v>24.95</c:v>
                </c:pt>
                <c:pt idx="684">
                  <c:v>24.11</c:v>
                </c:pt>
                <c:pt idx="685">
                  <c:v>24.1</c:v>
                </c:pt>
                <c:pt idx="686">
                  <c:v>24.18</c:v>
                </c:pt>
                <c:pt idx="687">
                  <c:v>23.92</c:v>
                </c:pt>
                <c:pt idx="688">
                  <c:v>23.86</c:v>
                </c:pt>
                <c:pt idx="689">
                  <c:v>24.63</c:v>
                </c:pt>
                <c:pt idx="690">
                  <c:v>24.06</c:v>
                </c:pt>
                <c:pt idx="691">
                  <c:v>23.87</c:v>
                </c:pt>
                <c:pt idx="692">
                  <c:v>23.92</c:v>
                </c:pt>
                <c:pt idx="693">
                  <c:v>22.76</c:v>
                </c:pt>
                <c:pt idx="694">
                  <c:v>23.71</c:v>
                </c:pt>
                <c:pt idx="695">
                  <c:v>23.46</c:v>
                </c:pt>
                <c:pt idx="696">
                  <c:v>24.38</c:v>
                </c:pt>
                <c:pt idx="697">
                  <c:v>23.66</c:v>
                </c:pt>
                <c:pt idx="698">
                  <c:v>23.84</c:v>
                </c:pt>
                <c:pt idx="699">
                  <c:v>23.68</c:v>
                </c:pt>
                <c:pt idx="700">
                  <c:v>24.62</c:v>
                </c:pt>
                <c:pt idx="701">
                  <c:v>24.57</c:v>
                </c:pt>
                <c:pt idx="702">
                  <c:v>23.68</c:v>
                </c:pt>
                <c:pt idx="703">
                  <c:v>23.97</c:v>
                </c:pt>
                <c:pt idx="704">
                  <c:v>23.72</c:v>
                </c:pt>
                <c:pt idx="705">
                  <c:v>23.07</c:v>
                </c:pt>
                <c:pt idx="706">
                  <c:v>24.12</c:v>
                </c:pt>
                <c:pt idx="707">
                  <c:v>23.79</c:v>
                </c:pt>
                <c:pt idx="708">
                  <c:v>24.84</c:v>
                </c:pt>
                <c:pt idx="709">
                  <c:v>23.83</c:v>
                </c:pt>
                <c:pt idx="710">
                  <c:v>24.77</c:v>
                </c:pt>
                <c:pt idx="711">
                  <c:v>25.59</c:v>
                </c:pt>
                <c:pt idx="712">
                  <c:v>27.21</c:v>
                </c:pt>
                <c:pt idx="713">
                  <c:v>25.93</c:v>
                </c:pt>
                <c:pt idx="714">
                  <c:v>29.48</c:v>
                </c:pt>
                <c:pt idx="715">
                  <c:v>32.020000000000003</c:v>
                </c:pt>
                <c:pt idx="716">
                  <c:v>44.38</c:v>
                </c:pt>
                <c:pt idx="717">
                  <c:v>43.7</c:v>
                </c:pt>
                <c:pt idx="718">
                  <c:v>47.2</c:v>
                </c:pt>
                <c:pt idx="719">
                  <c:v>66.22</c:v>
                </c:pt>
                <c:pt idx="720">
                  <c:v>72.62</c:v>
                </c:pt>
                <c:pt idx="721">
                  <c:v>125.81</c:v>
                </c:pt>
                <c:pt idx="722">
                  <c:v>117.05</c:v>
                </c:pt>
                <c:pt idx="723">
                  <c:v>134.44</c:v>
                </c:pt>
                <c:pt idx="724">
                  <c:v>168.77</c:v>
                </c:pt>
                <c:pt idx="725">
                  <c:v>144.71</c:v>
                </c:pt>
                <c:pt idx="726">
                  <c:v>229.06</c:v>
                </c:pt>
                <c:pt idx="727">
                  <c:v>221.82</c:v>
                </c:pt>
                <c:pt idx="728">
                  <c:v>205.26</c:v>
                </c:pt>
                <c:pt idx="729">
                  <c:v>222.89</c:v>
                </c:pt>
                <c:pt idx="730">
                  <c:v>217.72</c:v>
                </c:pt>
                <c:pt idx="731">
                  <c:v>229.66</c:v>
                </c:pt>
                <c:pt idx="732">
                  <c:v>208.78</c:v>
                </c:pt>
                <c:pt idx="733">
                  <c:v>208.11</c:v>
                </c:pt>
                <c:pt idx="734">
                  <c:v>218.95</c:v>
                </c:pt>
                <c:pt idx="735">
                  <c:v>222.6</c:v>
                </c:pt>
                <c:pt idx="736">
                  <c:v>215.15</c:v>
                </c:pt>
                <c:pt idx="737">
                  <c:v>213.58</c:v>
                </c:pt>
                <c:pt idx="738">
                  <c:v>212.57</c:v>
                </c:pt>
                <c:pt idx="739">
                  <c:v>200.58</c:v>
                </c:pt>
                <c:pt idx="740">
                  <c:v>201.6</c:v>
                </c:pt>
                <c:pt idx="741">
                  <c:v>193.55</c:v>
                </c:pt>
                <c:pt idx="742">
                  <c:v>186.31</c:v>
                </c:pt>
                <c:pt idx="743">
                  <c:v>179.68</c:v>
                </c:pt>
                <c:pt idx="744">
                  <c:v>174.74</c:v>
                </c:pt>
                <c:pt idx="745">
                  <c:v>167.63</c:v>
                </c:pt>
                <c:pt idx="746">
                  <c:v>149.71</c:v>
                </c:pt>
                <c:pt idx="747">
                  <c:v>144.68</c:v>
                </c:pt>
                <c:pt idx="748">
                  <c:v>153.56</c:v>
                </c:pt>
                <c:pt idx="749">
                  <c:v>142.44</c:v>
                </c:pt>
                <c:pt idx="750">
                  <c:v>130.1</c:v>
                </c:pt>
                <c:pt idx="751">
                  <c:v>142.19</c:v>
                </c:pt>
                <c:pt idx="752">
                  <c:v>116.9</c:v>
                </c:pt>
                <c:pt idx="753">
                  <c:v>127.58</c:v>
                </c:pt>
                <c:pt idx="754">
                  <c:v>115.93</c:v>
                </c:pt>
                <c:pt idx="755">
                  <c:v>124.3</c:v>
                </c:pt>
                <c:pt idx="756">
                  <c:v>109.21</c:v>
                </c:pt>
                <c:pt idx="757">
                  <c:v>113.45</c:v>
                </c:pt>
                <c:pt idx="758">
                  <c:v>95.3</c:v>
                </c:pt>
                <c:pt idx="759">
                  <c:v>104.1</c:v>
                </c:pt>
                <c:pt idx="760">
                  <c:v>89.86</c:v>
                </c:pt>
                <c:pt idx="761">
                  <c:v>84.81</c:v>
                </c:pt>
                <c:pt idx="762">
                  <c:v>90.27</c:v>
                </c:pt>
                <c:pt idx="763">
                  <c:v>80.25</c:v>
                </c:pt>
                <c:pt idx="764">
                  <c:v>82.57</c:v>
                </c:pt>
                <c:pt idx="765">
                  <c:v>69.84</c:v>
                </c:pt>
                <c:pt idx="766">
                  <c:v>74.88</c:v>
                </c:pt>
                <c:pt idx="767">
                  <c:v>74.010000000000005</c:v>
                </c:pt>
                <c:pt idx="768">
                  <c:v>67.44</c:v>
                </c:pt>
                <c:pt idx="769">
                  <c:v>52.88</c:v>
                </c:pt>
                <c:pt idx="770">
                  <c:v>62.17</c:v>
                </c:pt>
                <c:pt idx="771">
                  <c:v>58.81</c:v>
                </c:pt>
                <c:pt idx="772">
                  <c:v>57.37</c:v>
                </c:pt>
                <c:pt idx="773">
                  <c:v>56.83</c:v>
                </c:pt>
                <c:pt idx="774">
                  <c:v>45.63</c:v>
                </c:pt>
                <c:pt idx="775">
                  <c:v>54.16</c:v>
                </c:pt>
                <c:pt idx="784">
                  <c:v>47.68</c:v>
                </c:pt>
                <c:pt idx="785">
                  <c:v>46.96</c:v>
                </c:pt>
                <c:pt idx="786">
                  <c:v>44.72</c:v>
                </c:pt>
                <c:pt idx="787">
                  <c:v>49.81</c:v>
                </c:pt>
                <c:pt idx="788">
                  <c:v>48.33</c:v>
                </c:pt>
                <c:pt idx="789">
                  <c:v>47.71</c:v>
                </c:pt>
                <c:pt idx="790">
                  <c:v>46.22</c:v>
                </c:pt>
                <c:pt idx="791">
                  <c:v>46.22</c:v>
                </c:pt>
                <c:pt idx="792">
                  <c:v>44.27</c:v>
                </c:pt>
                <c:pt idx="793">
                  <c:v>44.21</c:v>
                </c:pt>
                <c:pt idx="794">
                  <c:v>42.97</c:v>
                </c:pt>
                <c:pt idx="795">
                  <c:v>43.92</c:v>
                </c:pt>
                <c:pt idx="796">
                  <c:v>41.95</c:v>
                </c:pt>
                <c:pt idx="797">
                  <c:v>41.11</c:v>
                </c:pt>
                <c:pt idx="798">
                  <c:v>40.11</c:v>
                </c:pt>
                <c:pt idx="799">
                  <c:v>39.18</c:v>
                </c:pt>
                <c:pt idx="800">
                  <c:v>37.67</c:v>
                </c:pt>
                <c:pt idx="801">
                  <c:v>37.99</c:v>
                </c:pt>
                <c:pt idx="802">
                  <c:v>37.36</c:v>
                </c:pt>
                <c:pt idx="803">
                  <c:v>35.96</c:v>
                </c:pt>
                <c:pt idx="804">
                  <c:v>35.979999999999997</c:v>
                </c:pt>
                <c:pt idx="805">
                  <c:v>36.08</c:v>
                </c:pt>
                <c:pt idx="806">
                  <c:v>36.97</c:v>
                </c:pt>
                <c:pt idx="807">
                  <c:v>37.32</c:v>
                </c:pt>
                <c:pt idx="808">
                  <c:v>37.39</c:v>
                </c:pt>
                <c:pt idx="809">
                  <c:v>37.07</c:v>
                </c:pt>
                <c:pt idx="810">
                  <c:v>35.090000000000003</c:v>
                </c:pt>
                <c:pt idx="811">
                  <c:v>35.840000000000003</c:v>
                </c:pt>
                <c:pt idx="812">
                  <c:v>36.24</c:v>
                </c:pt>
                <c:pt idx="813">
                  <c:v>35.26</c:v>
                </c:pt>
                <c:pt idx="814">
                  <c:v>36.08</c:v>
                </c:pt>
                <c:pt idx="815">
                  <c:v>35.74</c:v>
                </c:pt>
                <c:pt idx="816">
                  <c:v>35.31</c:v>
                </c:pt>
                <c:pt idx="817">
                  <c:v>34.71</c:v>
                </c:pt>
                <c:pt idx="818">
                  <c:v>35.659999999999997</c:v>
                </c:pt>
                <c:pt idx="819">
                  <c:v>34.78</c:v>
                </c:pt>
                <c:pt idx="820">
                  <c:v>34.11</c:v>
                </c:pt>
                <c:pt idx="821">
                  <c:v>34.659999999999997</c:v>
                </c:pt>
                <c:pt idx="822">
                  <c:v>34.36</c:v>
                </c:pt>
                <c:pt idx="823">
                  <c:v>33.24</c:v>
                </c:pt>
                <c:pt idx="824">
                  <c:v>33.93</c:v>
                </c:pt>
                <c:pt idx="825">
                  <c:v>33.630000000000003</c:v>
                </c:pt>
                <c:pt idx="826">
                  <c:v>35.869999999999997</c:v>
                </c:pt>
                <c:pt idx="827">
                  <c:v>35.28</c:v>
                </c:pt>
                <c:pt idx="828">
                  <c:v>33.94</c:v>
                </c:pt>
                <c:pt idx="829">
                  <c:v>34.22</c:v>
                </c:pt>
                <c:pt idx="830">
                  <c:v>33.42</c:v>
                </c:pt>
                <c:pt idx="831">
                  <c:v>32.58</c:v>
                </c:pt>
                <c:pt idx="832">
                  <c:v>33.549999999999997</c:v>
                </c:pt>
                <c:pt idx="833">
                  <c:v>33.57</c:v>
                </c:pt>
                <c:pt idx="834">
                  <c:v>31.96</c:v>
                </c:pt>
                <c:pt idx="835">
                  <c:v>33.67</c:v>
                </c:pt>
                <c:pt idx="836">
                  <c:v>33.97</c:v>
                </c:pt>
                <c:pt idx="837">
                  <c:v>32.44</c:v>
                </c:pt>
                <c:pt idx="838">
                  <c:v>32.840000000000003</c:v>
                </c:pt>
                <c:pt idx="839">
                  <c:v>32.56</c:v>
                </c:pt>
                <c:pt idx="840">
                  <c:v>33.28</c:v>
                </c:pt>
                <c:pt idx="841">
                  <c:v>32.380000000000003</c:v>
                </c:pt>
                <c:pt idx="842">
                  <c:v>34.22</c:v>
                </c:pt>
                <c:pt idx="843">
                  <c:v>32.049999999999997</c:v>
                </c:pt>
                <c:pt idx="844">
                  <c:v>32.57</c:v>
                </c:pt>
                <c:pt idx="845">
                  <c:v>33.119999999999997</c:v>
                </c:pt>
                <c:pt idx="846">
                  <c:v>32.31</c:v>
                </c:pt>
                <c:pt idx="847">
                  <c:v>33.56</c:v>
                </c:pt>
                <c:pt idx="848">
                  <c:v>31.99</c:v>
                </c:pt>
                <c:pt idx="849">
                  <c:v>32.619999999999997</c:v>
                </c:pt>
                <c:pt idx="850">
                  <c:v>33.33</c:v>
                </c:pt>
                <c:pt idx="851">
                  <c:v>32.69</c:v>
                </c:pt>
                <c:pt idx="852">
                  <c:v>32.46</c:v>
                </c:pt>
                <c:pt idx="853">
                  <c:v>32.729999999999997</c:v>
                </c:pt>
                <c:pt idx="854">
                  <c:v>32.93</c:v>
                </c:pt>
                <c:pt idx="855">
                  <c:v>33.5</c:v>
                </c:pt>
                <c:pt idx="856">
                  <c:v>33.57</c:v>
                </c:pt>
                <c:pt idx="857">
                  <c:v>31.34</c:v>
                </c:pt>
                <c:pt idx="858">
                  <c:v>31.81</c:v>
                </c:pt>
                <c:pt idx="859">
                  <c:v>33.19</c:v>
                </c:pt>
                <c:pt idx="860">
                  <c:v>32.96</c:v>
                </c:pt>
                <c:pt idx="861">
                  <c:v>31.71</c:v>
                </c:pt>
                <c:pt idx="862">
                  <c:v>32.51</c:v>
                </c:pt>
                <c:pt idx="863">
                  <c:v>32.799999999999997</c:v>
                </c:pt>
                <c:pt idx="864">
                  <c:v>33.96</c:v>
                </c:pt>
                <c:pt idx="865">
                  <c:v>32.5</c:v>
                </c:pt>
                <c:pt idx="866">
                  <c:v>32.58</c:v>
                </c:pt>
                <c:pt idx="867">
                  <c:v>31.5</c:v>
                </c:pt>
                <c:pt idx="868">
                  <c:v>32.119999999999997</c:v>
                </c:pt>
                <c:pt idx="869">
                  <c:v>32.65</c:v>
                </c:pt>
                <c:pt idx="870">
                  <c:v>32.369999999999997</c:v>
                </c:pt>
                <c:pt idx="871">
                  <c:v>32.44</c:v>
                </c:pt>
                <c:pt idx="872">
                  <c:v>32.479999999999997</c:v>
                </c:pt>
                <c:pt idx="873">
                  <c:v>32.86</c:v>
                </c:pt>
                <c:pt idx="874">
                  <c:v>31.8</c:v>
                </c:pt>
                <c:pt idx="875">
                  <c:v>33.979999999999997</c:v>
                </c:pt>
                <c:pt idx="876">
                  <c:v>31.98</c:v>
                </c:pt>
                <c:pt idx="877">
                  <c:v>31.67</c:v>
                </c:pt>
                <c:pt idx="878">
                  <c:v>31.75</c:v>
                </c:pt>
                <c:pt idx="879">
                  <c:v>31.3</c:v>
                </c:pt>
                <c:pt idx="880">
                  <c:v>30.78</c:v>
                </c:pt>
                <c:pt idx="881">
                  <c:v>30.71</c:v>
                </c:pt>
                <c:pt idx="882">
                  <c:v>32.229999999999997</c:v>
                </c:pt>
                <c:pt idx="883">
                  <c:v>32.630000000000003</c:v>
                </c:pt>
                <c:pt idx="884">
                  <c:v>32.9</c:v>
                </c:pt>
                <c:pt idx="885">
                  <c:v>32.450000000000003</c:v>
                </c:pt>
                <c:pt idx="886">
                  <c:v>32.35</c:v>
                </c:pt>
                <c:pt idx="887">
                  <c:v>31.71</c:v>
                </c:pt>
                <c:pt idx="888">
                  <c:v>32.33</c:v>
                </c:pt>
                <c:pt idx="889">
                  <c:v>31.16</c:v>
                </c:pt>
                <c:pt idx="890">
                  <c:v>31.83</c:v>
                </c:pt>
                <c:pt idx="891">
                  <c:v>32.520000000000003</c:v>
                </c:pt>
                <c:pt idx="892">
                  <c:v>30.92</c:v>
                </c:pt>
                <c:pt idx="893">
                  <c:v>32.71</c:v>
                </c:pt>
                <c:pt idx="894">
                  <c:v>33.119999999999997</c:v>
                </c:pt>
                <c:pt idx="895">
                  <c:v>32.369999999999997</c:v>
                </c:pt>
                <c:pt idx="896">
                  <c:v>31.87</c:v>
                </c:pt>
                <c:pt idx="897">
                  <c:v>33.47</c:v>
                </c:pt>
                <c:pt idx="898">
                  <c:v>32.369999999999997</c:v>
                </c:pt>
                <c:pt idx="899">
                  <c:v>31.81</c:v>
                </c:pt>
                <c:pt idx="900">
                  <c:v>32.83</c:v>
                </c:pt>
                <c:pt idx="901">
                  <c:v>33.69</c:v>
                </c:pt>
                <c:pt idx="902">
                  <c:v>31.25</c:v>
                </c:pt>
                <c:pt idx="903">
                  <c:v>30.58</c:v>
                </c:pt>
                <c:pt idx="904">
                  <c:v>30.44</c:v>
                </c:pt>
                <c:pt idx="905">
                  <c:v>31.29</c:v>
                </c:pt>
                <c:pt idx="906">
                  <c:v>32.29</c:v>
                </c:pt>
                <c:pt idx="907">
                  <c:v>33.49</c:v>
                </c:pt>
                <c:pt idx="908">
                  <c:v>31.1</c:v>
                </c:pt>
                <c:pt idx="909">
                  <c:v>27.56</c:v>
                </c:pt>
                <c:pt idx="910">
                  <c:v>28.74</c:v>
                </c:pt>
                <c:pt idx="911">
                  <c:v>29.54</c:v>
                </c:pt>
                <c:pt idx="912">
                  <c:v>31.04</c:v>
                </c:pt>
                <c:pt idx="913">
                  <c:v>32.47</c:v>
                </c:pt>
                <c:pt idx="914">
                  <c:v>30.34</c:v>
                </c:pt>
                <c:pt idx="915">
                  <c:v>30.39</c:v>
                </c:pt>
                <c:pt idx="916">
                  <c:v>31.61</c:v>
                </c:pt>
                <c:pt idx="917">
                  <c:v>32.14</c:v>
                </c:pt>
                <c:pt idx="918">
                  <c:v>31.64</c:v>
                </c:pt>
                <c:pt idx="919">
                  <c:v>31.58</c:v>
                </c:pt>
                <c:pt idx="920">
                  <c:v>32.06</c:v>
                </c:pt>
                <c:pt idx="921">
                  <c:v>31.38</c:v>
                </c:pt>
                <c:pt idx="922">
                  <c:v>33.96</c:v>
                </c:pt>
                <c:pt idx="923">
                  <c:v>33.619999999999997</c:v>
                </c:pt>
                <c:pt idx="924">
                  <c:v>35.729999999999997</c:v>
                </c:pt>
                <c:pt idx="925">
                  <c:v>32.409999999999997</c:v>
                </c:pt>
                <c:pt idx="926">
                  <c:v>32.57</c:v>
                </c:pt>
                <c:pt idx="927">
                  <c:v>32.33</c:v>
                </c:pt>
                <c:pt idx="928">
                  <c:v>33.29</c:v>
                </c:pt>
                <c:pt idx="929">
                  <c:v>31.94</c:v>
                </c:pt>
                <c:pt idx="930">
                  <c:v>32.520000000000003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2E-0C4F-99E7-20156AC84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60255"/>
        <c:axId val="1436631327"/>
      </c:scatterChart>
      <c:valAx>
        <c:axId val="94406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6631327"/>
        <c:crosses val="autoZero"/>
        <c:crossBetween val="midCat"/>
      </c:valAx>
      <c:valAx>
        <c:axId val="14366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4406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'20230713_1020'!$C$1:$C$1521</c:f>
              <c:numCache>
                <c:formatCode>h:mm:ss</c:formatCode>
                <c:ptCount val="1521"/>
                <c:pt idx="0">
                  <c:v>0.41685185185185186</c:v>
                </c:pt>
                <c:pt idx="1">
                  <c:v>0.416875</c:v>
                </c:pt>
                <c:pt idx="2">
                  <c:v>0.41689814814814818</c:v>
                </c:pt>
                <c:pt idx="3">
                  <c:v>0.41692129629629632</c:v>
                </c:pt>
                <c:pt idx="4">
                  <c:v>0.41694444444444445</c:v>
                </c:pt>
                <c:pt idx="5">
                  <c:v>0.41696759259259258</c:v>
                </c:pt>
                <c:pt idx="6">
                  <c:v>0.41699074074074077</c:v>
                </c:pt>
                <c:pt idx="7">
                  <c:v>0.41701388888888891</c:v>
                </c:pt>
                <c:pt idx="8">
                  <c:v>0.41703703703703704</c:v>
                </c:pt>
                <c:pt idx="9">
                  <c:v>0.41706018518518517</c:v>
                </c:pt>
                <c:pt idx="10">
                  <c:v>0.41708333333333336</c:v>
                </c:pt>
                <c:pt idx="11">
                  <c:v>0.41710648148148149</c:v>
                </c:pt>
                <c:pt idx="12">
                  <c:v>0.41712962962962963</c:v>
                </c:pt>
                <c:pt idx="13">
                  <c:v>0.41715277777777776</c:v>
                </c:pt>
                <c:pt idx="14">
                  <c:v>0.41717592592592595</c:v>
                </c:pt>
                <c:pt idx="15">
                  <c:v>0.41719907407407408</c:v>
                </c:pt>
                <c:pt idx="16">
                  <c:v>0.41722222222222222</c:v>
                </c:pt>
                <c:pt idx="17">
                  <c:v>0.41724537037037035</c:v>
                </c:pt>
                <c:pt idx="18">
                  <c:v>0.41726851851851854</c:v>
                </c:pt>
                <c:pt idx="19">
                  <c:v>0.41729166666666667</c:v>
                </c:pt>
                <c:pt idx="20">
                  <c:v>0.41731481481481481</c:v>
                </c:pt>
                <c:pt idx="21">
                  <c:v>0.41733796296296299</c:v>
                </c:pt>
                <c:pt idx="22">
                  <c:v>0.41736111111111113</c:v>
                </c:pt>
                <c:pt idx="23">
                  <c:v>0.41738425925925926</c:v>
                </c:pt>
                <c:pt idx="24">
                  <c:v>0.41740740740740739</c:v>
                </c:pt>
                <c:pt idx="25">
                  <c:v>0.41743055555555558</c:v>
                </c:pt>
                <c:pt idx="26">
                  <c:v>0.41745370370370372</c:v>
                </c:pt>
                <c:pt idx="27">
                  <c:v>0.41747685185185185</c:v>
                </c:pt>
                <c:pt idx="28">
                  <c:v>0.41749999999999998</c:v>
                </c:pt>
                <c:pt idx="29">
                  <c:v>0.41752314814814817</c:v>
                </c:pt>
                <c:pt idx="30">
                  <c:v>0.4175462962962963</c:v>
                </c:pt>
                <c:pt idx="31">
                  <c:v>0.41756944444444444</c:v>
                </c:pt>
                <c:pt idx="32">
                  <c:v>0.41759259259259263</c:v>
                </c:pt>
                <c:pt idx="33">
                  <c:v>0.41761574074074076</c:v>
                </c:pt>
                <c:pt idx="34">
                  <c:v>0.41763888888888889</c:v>
                </c:pt>
                <c:pt idx="35">
                  <c:v>0.41766203703703703</c:v>
                </c:pt>
                <c:pt idx="36">
                  <c:v>0.41768518518518521</c:v>
                </c:pt>
                <c:pt idx="37">
                  <c:v>0.41770833333333335</c:v>
                </c:pt>
                <c:pt idx="38">
                  <c:v>0.41773148148148148</c:v>
                </c:pt>
                <c:pt idx="39">
                  <c:v>0.41775462962962961</c:v>
                </c:pt>
                <c:pt idx="40">
                  <c:v>0.4177777777777778</c:v>
                </c:pt>
                <c:pt idx="41">
                  <c:v>0.41780092592592594</c:v>
                </c:pt>
                <c:pt idx="42">
                  <c:v>0.41782407407407407</c:v>
                </c:pt>
                <c:pt idx="43">
                  <c:v>0.41784722222222226</c:v>
                </c:pt>
                <c:pt idx="44">
                  <c:v>0.41787037037037039</c:v>
                </c:pt>
                <c:pt idx="45">
                  <c:v>0.41789351851851853</c:v>
                </c:pt>
                <c:pt idx="46">
                  <c:v>0.41791666666666666</c:v>
                </c:pt>
                <c:pt idx="47">
                  <c:v>0.41793981481481485</c:v>
                </c:pt>
                <c:pt idx="48">
                  <c:v>0.41796296296296298</c:v>
                </c:pt>
                <c:pt idx="49">
                  <c:v>0.41798611111111111</c:v>
                </c:pt>
                <c:pt idx="50">
                  <c:v>0.41800925925925925</c:v>
                </c:pt>
                <c:pt idx="51">
                  <c:v>0.41803240740740744</c:v>
                </c:pt>
                <c:pt idx="52">
                  <c:v>0.41805555555555557</c:v>
                </c:pt>
                <c:pt idx="53">
                  <c:v>0.4180787037037037</c:v>
                </c:pt>
                <c:pt idx="54">
                  <c:v>0.41810185185185184</c:v>
                </c:pt>
                <c:pt idx="55">
                  <c:v>0.41812500000000002</c:v>
                </c:pt>
                <c:pt idx="56">
                  <c:v>0.41814814814814816</c:v>
                </c:pt>
                <c:pt idx="57">
                  <c:v>0.41817129629629629</c:v>
                </c:pt>
                <c:pt idx="58">
                  <c:v>0.41819444444444442</c:v>
                </c:pt>
                <c:pt idx="59">
                  <c:v>0.41821759259259261</c:v>
                </c:pt>
                <c:pt idx="60">
                  <c:v>0.41824074074074075</c:v>
                </c:pt>
                <c:pt idx="61">
                  <c:v>0.41826388888888888</c:v>
                </c:pt>
                <c:pt idx="62">
                  <c:v>0.41828703703703707</c:v>
                </c:pt>
                <c:pt idx="63">
                  <c:v>0.4183101851851852</c:v>
                </c:pt>
                <c:pt idx="64">
                  <c:v>0.41833333333333333</c:v>
                </c:pt>
                <c:pt idx="65">
                  <c:v>0.41835648148148147</c:v>
                </c:pt>
                <c:pt idx="66">
                  <c:v>0.41837962962962966</c:v>
                </c:pt>
                <c:pt idx="67">
                  <c:v>0.41840277777777779</c:v>
                </c:pt>
                <c:pt idx="68">
                  <c:v>0.41842592592592592</c:v>
                </c:pt>
                <c:pt idx="69">
                  <c:v>0.41844907407407406</c:v>
                </c:pt>
                <c:pt idx="70">
                  <c:v>0.41847222222222225</c:v>
                </c:pt>
                <c:pt idx="71">
                  <c:v>0.41849537037037038</c:v>
                </c:pt>
                <c:pt idx="72">
                  <c:v>0.41851851851851851</c:v>
                </c:pt>
                <c:pt idx="73">
                  <c:v>0.4185416666666667</c:v>
                </c:pt>
                <c:pt idx="74">
                  <c:v>0.41856481481481483</c:v>
                </c:pt>
                <c:pt idx="75">
                  <c:v>0.41858796296296297</c:v>
                </c:pt>
                <c:pt idx="76">
                  <c:v>0.4186111111111111</c:v>
                </c:pt>
                <c:pt idx="77">
                  <c:v>0.41863425925925929</c:v>
                </c:pt>
                <c:pt idx="78">
                  <c:v>0.41865740740740742</c:v>
                </c:pt>
                <c:pt idx="79">
                  <c:v>0.41868055555555556</c:v>
                </c:pt>
                <c:pt idx="80">
                  <c:v>0.41870370370370369</c:v>
                </c:pt>
                <c:pt idx="81">
                  <c:v>0.41872685185185188</c:v>
                </c:pt>
                <c:pt idx="82">
                  <c:v>0.41875000000000001</c:v>
                </c:pt>
                <c:pt idx="83">
                  <c:v>0.41877314814814814</c:v>
                </c:pt>
                <c:pt idx="84">
                  <c:v>0.41879629629629633</c:v>
                </c:pt>
                <c:pt idx="85">
                  <c:v>0.41881944444444447</c:v>
                </c:pt>
                <c:pt idx="86">
                  <c:v>0.4188425925925926</c:v>
                </c:pt>
                <c:pt idx="87">
                  <c:v>0.41886574074074073</c:v>
                </c:pt>
                <c:pt idx="88">
                  <c:v>0.41888888888888892</c:v>
                </c:pt>
                <c:pt idx="89">
                  <c:v>0.41891203703703705</c:v>
                </c:pt>
                <c:pt idx="90">
                  <c:v>0.41893518518518519</c:v>
                </c:pt>
                <c:pt idx="91">
                  <c:v>0.41895833333333332</c:v>
                </c:pt>
                <c:pt idx="92">
                  <c:v>0.41898148148148151</c:v>
                </c:pt>
                <c:pt idx="93">
                  <c:v>0.41900462962962964</c:v>
                </c:pt>
                <c:pt idx="94">
                  <c:v>0.41902777777777778</c:v>
                </c:pt>
                <c:pt idx="95">
                  <c:v>0.41905092592592591</c:v>
                </c:pt>
                <c:pt idx="96">
                  <c:v>0.4190740740740741</c:v>
                </c:pt>
                <c:pt idx="97">
                  <c:v>0.41909722222222223</c:v>
                </c:pt>
                <c:pt idx="98">
                  <c:v>0.41912037037037037</c:v>
                </c:pt>
                <c:pt idx="99">
                  <c:v>0.4191435185185185</c:v>
                </c:pt>
                <c:pt idx="100">
                  <c:v>0.41916666666666669</c:v>
                </c:pt>
                <c:pt idx="101">
                  <c:v>0.41918981481481482</c:v>
                </c:pt>
                <c:pt idx="102">
                  <c:v>0.41921296296296295</c:v>
                </c:pt>
                <c:pt idx="103">
                  <c:v>0.41923611111111114</c:v>
                </c:pt>
                <c:pt idx="104">
                  <c:v>0.41925925925925928</c:v>
                </c:pt>
                <c:pt idx="105">
                  <c:v>0.41928240740740741</c:v>
                </c:pt>
                <c:pt idx="106">
                  <c:v>0.41930555555555554</c:v>
                </c:pt>
                <c:pt idx="107">
                  <c:v>0.41932870370370373</c:v>
                </c:pt>
                <c:pt idx="108">
                  <c:v>0.41935185185185186</c:v>
                </c:pt>
                <c:pt idx="109">
                  <c:v>0.419375</c:v>
                </c:pt>
                <c:pt idx="110">
                  <c:v>0.41939814814814813</c:v>
                </c:pt>
                <c:pt idx="111">
                  <c:v>0.41942129629629632</c:v>
                </c:pt>
                <c:pt idx="112">
                  <c:v>0.41944444444444445</c:v>
                </c:pt>
                <c:pt idx="113">
                  <c:v>0.41946759259259259</c:v>
                </c:pt>
                <c:pt idx="114">
                  <c:v>0.41949074074074078</c:v>
                </c:pt>
                <c:pt idx="115">
                  <c:v>0.41951388888888891</c:v>
                </c:pt>
                <c:pt idx="116">
                  <c:v>0.41953703703703704</c:v>
                </c:pt>
                <c:pt idx="117">
                  <c:v>0.41956018518518517</c:v>
                </c:pt>
                <c:pt idx="118">
                  <c:v>0.41958333333333336</c:v>
                </c:pt>
                <c:pt idx="119">
                  <c:v>0.4196064814814815</c:v>
                </c:pt>
                <c:pt idx="120">
                  <c:v>0.41962962962962963</c:v>
                </c:pt>
                <c:pt idx="121">
                  <c:v>0.41965277777777776</c:v>
                </c:pt>
                <c:pt idx="122">
                  <c:v>0.41967592592592595</c:v>
                </c:pt>
                <c:pt idx="123">
                  <c:v>0.41969907407407409</c:v>
                </c:pt>
                <c:pt idx="124">
                  <c:v>0.41972222222222222</c:v>
                </c:pt>
                <c:pt idx="125">
                  <c:v>0.41974537037037035</c:v>
                </c:pt>
                <c:pt idx="126">
                  <c:v>0.41979166666666667</c:v>
                </c:pt>
                <c:pt idx="127">
                  <c:v>0.41981481481481481</c:v>
                </c:pt>
                <c:pt idx="128">
                  <c:v>0.419837962962963</c:v>
                </c:pt>
                <c:pt idx="129">
                  <c:v>0.41986111111111113</c:v>
                </c:pt>
                <c:pt idx="130">
                  <c:v>0.41988425925925926</c:v>
                </c:pt>
                <c:pt idx="131">
                  <c:v>0.4199074074074074</c:v>
                </c:pt>
                <c:pt idx="132">
                  <c:v>0.41993055555555558</c:v>
                </c:pt>
                <c:pt idx="133">
                  <c:v>0.41995370370370372</c:v>
                </c:pt>
                <c:pt idx="134">
                  <c:v>0.41997685185185185</c:v>
                </c:pt>
                <c:pt idx="135">
                  <c:v>0.42</c:v>
                </c:pt>
                <c:pt idx="136">
                  <c:v>0.42002314814814817</c:v>
                </c:pt>
                <c:pt idx="137">
                  <c:v>0.42004629629629631</c:v>
                </c:pt>
                <c:pt idx="138">
                  <c:v>0.42006944444444444</c:v>
                </c:pt>
                <c:pt idx="139">
                  <c:v>0.42009259259259257</c:v>
                </c:pt>
                <c:pt idx="140">
                  <c:v>0.42011574074074076</c:v>
                </c:pt>
                <c:pt idx="141">
                  <c:v>0.4201388888888889</c:v>
                </c:pt>
                <c:pt idx="142">
                  <c:v>0.42016203703703703</c:v>
                </c:pt>
                <c:pt idx="143">
                  <c:v>0.42018518518518522</c:v>
                </c:pt>
                <c:pt idx="144">
                  <c:v>0.42020833333333335</c:v>
                </c:pt>
                <c:pt idx="145">
                  <c:v>0.42023148148148148</c:v>
                </c:pt>
                <c:pt idx="146">
                  <c:v>0.42025462962962962</c:v>
                </c:pt>
                <c:pt idx="147">
                  <c:v>0.42027777777777781</c:v>
                </c:pt>
                <c:pt idx="148">
                  <c:v>0.42030092592592594</c:v>
                </c:pt>
                <c:pt idx="149">
                  <c:v>0.42032407407407407</c:v>
                </c:pt>
                <c:pt idx="150">
                  <c:v>0.42034722222222221</c:v>
                </c:pt>
                <c:pt idx="151">
                  <c:v>0.42037037037037039</c:v>
                </c:pt>
                <c:pt idx="152">
                  <c:v>0.42039351851851853</c:v>
                </c:pt>
                <c:pt idx="153">
                  <c:v>0.42041666666666666</c:v>
                </c:pt>
                <c:pt idx="154">
                  <c:v>0.42043981481481479</c:v>
                </c:pt>
                <c:pt idx="155">
                  <c:v>0.42046296296296298</c:v>
                </c:pt>
                <c:pt idx="156">
                  <c:v>0.42048611111111112</c:v>
                </c:pt>
                <c:pt idx="157">
                  <c:v>0.42050925925925925</c:v>
                </c:pt>
                <c:pt idx="158">
                  <c:v>0.42053240740740744</c:v>
                </c:pt>
                <c:pt idx="159">
                  <c:v>0.42055555555555557</c:v>
                </c:pt>
                <c:pt idx="160">
                  <c:v>0.4205787037037037</c:v>
                </c:pt>
                <c:pt idx="161">
                  <c:v>0.42060185185185184</c:v>
                </c:pt>
                <c:pt idx="162">
                  <c:v>0.42062500000000003</c:v>
                </c:pt>
                <c:pt idx="163">
                  <c:v>0.42064814814814816</c:v>
                </c:pt>
                <c:pt idx="164">
                  <c:v>0.42067129629629629</c:v>
                </c:pt>
                <c:pt idx="165">
                  <c:v>0.42069444444444443</c:v>
                </c:pt>
                <c:pt idx="166">
                  <c:v>0.42071759259259262</c:v>
                </c:pt>
                <c:pt idx="167">
                  <c:v>0.42074074074074075</c:v>
                </c:pt>
                <c:pt idx="168">
                  <c:v>0.42076388888888888</c:v>
                </c:pt>
                <c:pt idx="169">
                  <c:v>0.42078703703703701</c:v>
                </c:pt>
                <c:pt idx="170">
                  <c:v>0.4208101851851852</c:v>
                </c:pt>
                <c:pt idx="171">
                  <c:v>0.42083333333333334</c:v>
                </c:pt>
                <c:pt idx="172">
                  <c:v>0.42085648148148147</c:v>
                </c:pt>
                <c:pt idx="173">
                  <c:v>0.42087962962962966</c:v>
                </c:pt>
                <c:pt idx="174">
                  <c:v>0.42090277777777779</c:v>
                </c:pt>
                <c:pt idx="175">
                  <c:v>0.42092592592592593</c:v>
                </c:pt>
                <c:pt idx="176">
                  <c:v>0.42094907407407406</c:v>
                </c:pt>
                <c:pt idx="177">
                  <c:v>0.42097222222222225</c:v>
                </c:pt>
                <c:pt idx="178">
                  <c:v>0.42099537037037038</c:v>
                </c:pt>
                <c:pt idx="179">
                  <c:v>0.42101851851851851</c:v>
                </c:pt>
                <c:pt idx="180">
                  <c:v>0.42104166666666665</c:v>
                </c:pt>
                <c:pt idx="181">
                  <c:v>0.42106481481481484</c:v>
                </c:pt>
                <c:pt idx="182">
                  <c:v>0.42108796296296297</c:v>
                </c:pt>
                <c:pt idx="183">
                  <c:v>0.4211111111111111</c:v>
                </c:pt>
                <c:pt idx="184">
                  <c:v>0.42113425925925929</c:v>
                </c:pt>
                <c:pt idx="185">
                  <c:v>0.42115740740740742</c:v>
                </c:pt>
                <c:pt idx="186">
                  <c:v>0.42118055555555556</c:v>
                </c:pt>
                <c:pt idx="187">
                  <c:v>0.42120370370370369</c:v>
                </c:pt>
                <c:pt idx="188">
                  <c:v>0.42122685185185188</c:v>
                </c:pt>
                <c:pt idx="189">
                  <c:v>0.42125000000000001</c:v>
                </c:pt>
                <c:pt idx="190">
                  <c:v>0.42127314814814815</c:v>
                </c:pt>
                <c:pt idx="191">
                  <c:v>0.42129629629629628</c:v>
                </c:pt>
                <c:pt idx="192">
                  <c:v>0.42131944444444447</c:v>
                </c:pt>
                <c:pt idx="193">
                  <c:v>0.4213425925925926</c:v>
                </c:pt>
                <c:pt idx="194">
                  <c:v>0.42136574074074074</c:v>
                </c:pt>
                <c:pt idx="195">
                  <c:v>0.42138888888888887</c:v>
                </c:pt>
                <c:pt idx="196">
                  <c:v>0.42141203703703706</c:v>
                </c:pt>
                <c:pt idx="197">
                  <c:v>0.42143518518518519</c:v>
                </c:pt>
                <c:pt idx="198">
                  <c:v>0.42145833333333332</c:v>
                </c:pt>
                <c:pt idx="199">
                  <c:v>0.42148148148148146</c:v>
                </c:pt>
                <c:pt idx="200">
                  <c:v>0.42150462962962965</c:v>
                </c:pt>
                <c:pt idx="201">
                  <c:v>0.42152777777777778</c:v>
                </c:pt>
                <c:pt idx="202">
                  <c:v>0.42155092592592591</c:v>
                </c:pt>
                <c:pt idx="203">
                  <c:v>0.4215740740740741</c:v>
                </c:pt>
                <c:pt idx="204">
                  <c:v>0.42159722222222223</c:v>
                </c:pt>
                <c:pt idx="205">
                  <c:v>0.42162037037037037</c:v>
                </c:pt>
                <c:pt idx="206">
                  <c:v>0.4216435185185185</c:v>
                </c:pt>
                <c:pt idx="207">
                  <c:v>0.42166666666666669</c:v>
                </c:pt>
                <c:pt idx="208">
                  <c:v>0.42168981481481482</c:v>
                </c:pt>
                <c:pt idx="209">
                  <c:v>0.42171296296296296</c:v>
                </c:pt>
                <c:pt idx="210">
                  <c:v>0.42173611111111109</c:v>
                </c:pt>
                <c:pt idx="211">
                  <c:v>0.42175925925925928</c:v>
                </c:pt>
                <c:pt idx="212">
                  <c:v>0.42178240740740741</c:v>
                </c:pt>
                <c:pt idx="213">
                  <c:v>0.42180555555555554</c:v>
                </c:pt>
                <c:pt idx="214">
                  <c:v>0.42182870370370373</c:v>
                </c:pt>
                <c:pt idx="215">
                  <c:v>0.42185185185185187</c:v>
                </c:pt>
                <c:pt idx="216">
                  <c:v>0.421875</c:v>
                </c:pt>
                <c:pt idx="217">
                  <c:v>0.42189814814814813</c:v>
                </c:pt>
                <c:pt idx="218">
                  <c:v>0.42192129629629632</c:v>
                </c:pt>
                <c:pt idx="219">
                  <c:v>0.42194444444444446</c:v>
                </c:pt>
                <c:pt idx="220">
                  <c:v>0.42196759259259259</c:v>
                </c:pt>
                <c:pt idx="221">
                  <c:v>0.42199074074074072</c:v>
                </c:pt>
                <c:pt idx="222">
                  <c:v>0.42201388888888891</c:v>
                </c:pt>
                <c:pt idx="223">
                  <c:v>0.42203703703703704</c:v>
                </c:pt>
                <c:pt idx="224">
                  <c:v>0.42206018518518518</c:v>
                </c:pt>
                <c:pt idx="225">
                  <c:v>0.42208333333333337</c:v>
                </c:pt>
                <c:pt idx="226">
                  <c:v>0.4221064814814815</c:v>
                </c:pt>
                <c:pt idx="227">
                  <c:v>0.42212962962962963</c:v>
                </c:pt>
                <c:pt idx="228">
                  <c:v>0.42215277777777777</c:v>
                </c:pt>
                <c:pt idx="229">
                  <c:v>0.42217592592592595</c:v>
                </c:pt>
                <c:pt idx="230">
                  <c:v>0.42219907407407409</c:v>
                </c:pt>
                <c:pt idx="231">
                  <c:v>0.42222222222222222</c:v>
                </c:pt>
                <c:pt idx="232">
                  <c:v>0.42224537037037035</c:v>
                </c:pt>
                <c:pt idx="233">
                  <c:v>0.42226851851851854</c:v>
                </c:pt>
                <c:pt idx="234">
                  <c:v>0.42229166666666668</c:v>
                </c:pt>
                <c:pt idx="235">
                  <c:v>0.42231481481481481</c:v>
                </c:pt>
                <c:pt idx="236">
                  <c:v>0.42233796296296294</c:v>
                </c:pt>
                <c:pt idx="237">
                  <c:v>0.42236111111111113</c:v>
                </c:pt>
                <c:pt idx="238">
                  <c:v>0.42238425925925926</c:v>
                </c:pt>
                <c:pt idx="239">
                  <c:v>0.4224074074074074</c:v>
                </c:pt>
                <c:pt idx="240">
                  <c:v>0.42243055555555553</c:v>
                </c:pt>
                <c:pt idx="241">
                  <c:v>0.42245370370370372</c:v>
                </c:pt>
                <c:pt idx="242">
                  <c:v>0.42247685185185185</c:v>
                </c:pt>
                <c:pt idx="243">
                  <c:v>0.42249999999999999</c:v>
                </c:pt>
                <c:pt idx="244">
                  <c:v>0.42252314814814818</c:v>
                </c:pt>
                <c:pt idx="245">
                  <c:v>0.42254629629629631</c:v>
                </c:pt>
                <c:pt idx="246">
                  <c:v>0.42256944444444444</c:v>
                </c:pt>
                <c:pt idx="247">
                  <c:v>0.42259259259259258</c:v>
                </c:pt>
                <c:pt idx="248">
                  <c:v>0.42261574074074076</c:v>
                </c:pt>
                <c:pt idx="249">
                  <c:v>0.4226388888888889</c:v>
                </c:pt>
                <c:pt idx="250">
                  <c:v>0.42266203703703703</c:v>
                </c:pt>
                <c:pt idx="251">
                  <c:v>0.42268518518518516</c:v>
                </c:pt>
                <c:pt idx="252">
                  <c:v>0.42270833333333335</c:v>
                </c:pt>
                <c:pt idx="253">
                  <c:v>0.42273148148148149</c:v>
                </c:pt>
                <c:pt idx="254">
                  <c:v>0.42275462962962962</c:v>
                </c:pt>
                <c:pt idx="255">
                  <c:v>0.42277777777777781</c:v>
                </c:pt>
                <c:pt idx="256">
                  <c:v>0.42280092592592594</c:v>
                </c:pt>
                <c:pt idx="257">
                  <c:v>0.42282407407407407</c:v>
                </c:pt>
                <c:pt idx="258">
                  <c:v>0.42284722222222221</c:v>
                </c:pt>
                <c:pt idx="259">
                  <c:v>0.4228703703703704</c:v>
                </c:pt>
                <c:pt idx="260">
                  <c:v>0.42289351851851853</c:v>
                </c:pt>
                <c:pt idx="261">
                  <c:v>0.42291666666666666</c:v>
                </c:pt>
                <c:pt idx="262">
                  <c:v>0.4229398148148148</c:v>
                </c:pt>
                <c:pt idx="263">
                  <c:v>0.42296296296296299</c:v>
                </c:pt>
                <c:pt idx="264">
                  <c:v>0.42298611111111112</c:v>
                </c:pt>
                <c:pt idx="265">
                  <c:v>0.42300925925925925</c:v>
                </c:pt>
                <c:pt idx="266">
                  <c:v>0.42303240740740744</c:v>
                </c:pt>
                <c:pt idx="267">
                  <c:v>0.42305555555555557</c:v>
                </c:pt>
                <c:pt idx="268">
                  <c:v>0.42307870370370371</c:v>
                </c:pt>
                <c:pt idx="269">
                  <c:v>0.42310185185185184</c:v>
                </c:pt>
                <c:pt idx="270">
                  <c:v>0.42312500000000003</c:v>
                </c:pt>
                <c:pt idx="271">
                  <c:v>0.42314814814814816</c:v>
                </c:pt>
                <c:pt idx="272">
                  <c:v>0.4231712962962963</c:v>
                </c:pt>
                <c:pt idx="273">
                  <c:v>0.42319444444444443</c:v>
                </c:pt>
                <c:pt idx="274">
                  <c:v>0.42321759259259262</c:v>
                </c:pt>
                <c:pt idx="275">
                  <c:v>0.42324074074074075</c:v>
                </c:pt>
                <c:pt idx="276">
                  <c:v>0.42326388888888888</c:v>
                </c:pt>
                <c:pt idx="277">
                  <c:v>0.42328703703703702</c:v>
                </c:pt>
                <c:pt idx="278">
                  <c:v>0.42331018518518521</c:v>
                </c:pt>
                <c:pt idx="279">
                  <c:v>0.42333333333333334</c:v>
                </c:pt>
                <c:pt idx="280">
                  <c:v>0.42335648148148147</c:v>
                </c:pt>
                <c:pt idx="281">
                  <c:v>0.42337962962962961</c:v>
                </c:pt>
                <c:pt idx="282">
                  <c:v>0.42340277777777779</c:v>
                </c:pt>
                <c:pt idx="283">
                  <c:v>0.42342592592592593</c:v>
                </c:pt>
                <c:pt idx="284">
                  <c:v>0.42344907407407406</c:v>
                </c:pt>
                <c:pt idx="285">
                  <c:v>0.42347222222222225</c:v>
                </c:pt>
                <c:pt idx="286">
                  <c:v>0.42349537037037038</c:v>
                </c:pt>
                <c:pt idx="287">
                  <c:v>0.42351851851851852</c:v>
                </c:pt>
                <c:pt idx="288">
                  <c:v>0.42354166666666665</c:v>
                </c:pt>
                <c:pt idx="289">
                  <c:v>0.42356481481481484</c:v>
                </c:pt>
                <c:pt idx="290">
                  <c:v>0.42358796296296297</c:v>
                </c:pt>
                <c:pt idx="291">
                  <c:v>0.4236111111111111</c:v>
                </c:pt>
                <c:pt idx="292">
                  <c:v>0.42363425925925924</c:v>
                </c:pt>
                <c:pt idx="293">
                  <c:v>0.42365740740740743</c:v>
                </c:pt>
                <c:pt idx="294">
                  <c:v>0.42368055555555556</c:v>
                </c:pt>
                <c:pt idx="295">
                  <c:v>0.42370370370370369</c:v>
                </c:pt>
                <c:pt idx="296">
                  <c:v>0.42372685185185188</c:v>
                </c:pt>
                <c:pt idx="297">
                  <c:v>0.42375000000000002</c:v>
                </c:pt>
                <c:pt idx="298">
                  <c:v>0.42377314814814815</c:v>
                </c:pt>
                <c:pt idx="299">
                  <c:v>0.42379629629629628</c:v>
                </c:pt>
                <c:pt idx="300">
                  <c:v>0.42381944444444447</c:v>
                </c:pt>
                <c:pt idx="301">
                  <c:v>0.4238425925925926</c:v>
                </c:pt>
                <c:pt idx="302">
                  <c:v>0.42386574074074074</c:v>
                </c:pt>
                <c:pt idx="303">
                  <c:v>0.42388888888888887</c:v>
                </c:pt>
                <c:pt idx="304">
                  <c:v>0.42391203703703706</c:v>
                </c:pt>
                <c:pt idx="305">
                  <c:v>0.42393518518518519</c:v>
                </c:pt>
                <c:pt idx="306">
                  <c:v>0.42395833333333333</c:v>
                </c:pt>
                <c:pt idx="307">
                  <c:v>0.42398148148148151</c:v>
                </c:pt>
                <c:pt idx="308">
                  <c:v>0.42400462962962965</c:v>
                </c:pt>
                <c:pt idx="309">
                  <c:v>0.42402777777777778</c:v>
                </c:pt>
                <c:pt idx="310">
                  <c:v>0.42405092592592591</c:v>
                </c:pt>
                <c:pt idx="311">
                  <c:v>0.4240740740740741</c:v>
                </c:pt>
                <c:pt idx="312">
                  <c:v>0.42409722222222224</c:v>
                </c:pt>
                <c:pt idx="313">
                  <c:v>0.42412037037037037</c:v>
                </c:pt>
                <c:pt idx="314">
                  <c:v>0.4241435185185185</c:v>
                </c:pt>
                <c:pt idx="315">
                  <c:v>0.42416666666666669</c:v>
                </c:pt>
                <c:pt idx="316">
                  <c:v>0.42418981481481483</c:v>
                </c:pt>
                <c:pt idx="317">
                  <c:v>0.42421296296296296</c:v>
                </c:pt>
                <c:pt idx="318">
                  <c:v>0.42423611111111109</c:v>
                </c:pt>
                <c:pt idx="319">
                  <c:v>0.42425925925925928</c:v>
                </c:pt>
                <c:pt idx="320">
                  <c:v>0.42428240740740741</c:v>
                </c:pt>
                <c:pt idx="321">
                  <c:v>0.42430555555555555</c:v>
                </c:pt>
                <c:pt idx="322">
                  <c:v>0.42432870370370368</c:v>
                </c:pt>
                <c:pt idx="323">
                  <c:v>0.42435185185185187</c:v>
                </c:pt>
                <c:pt idx="324">
                  <c:v>0.424375</c:v>
                </c:pt>
                <c:pt idx="325">
                  <c:v>0.42439814814814814</c:v>
                </c:pt>
                <c:pt idx="326">
                  <c:v>0.42442129629629632</c:v>
                </c:pt>
                <c:pt idx="327">
                  <c:v>0.42444444444444446</c:v>
                </c:pt>
                <c:pt idx="328">
                  <c:v>0.42446759259259259</c:v>
                </c:pt>
                <c:pt idx="329">
                  <c:v>0.42449074074074072</c:v>
                </c:pt>
                <c:pt idx="330">
                  <c:v>0.42451388888888891</c:v>
                </c:pt>
                <c:pt idx="331">
                  <c:v>0.42453703703703705</c:v>
                </c:pt>
                <c:pt idx="332">
                  <c:v>0.42456018518518518</c:v>
                </c:pt>
                <c:pt idx="333">
                  <c:v>0.42458333333333331</c:v>
                </c:pt>
                <c:pt idx="334">
                  <c:v>0.4246064814814815</c:v>
                </c:pt>
                <c:pt idx="335">
                  <c:v>0.42462962962962963</c:v>
                </c:pt>
                <c:pt idx="336">
                  <c:v>0.42465277777777777</c:v>
                </c:pt>
                <c:pt idx="337">
                  <c:v>0.42467592592592596</c:v>
                </c:pt>
                <c:pt idx="338">
                  <c:v>0.42469907407407409</c:v>
                </c:pt>
                <c:pt idx="339">
                  <c:v>0.42472222222222222</c:v>
                </c:pt>
                <c:pt idx="340">
                  <c:v>0.42474537037037036</c:v>
                </c:pt>
                <c:pt idx="341">
                  <c:v>0.42476851851851855</c:v>
                </c:pt>
                <c:pt idx="342">
                  <c:v>0.42479166666666668</c:v>
                </c:pt>
                <c:pt idx="343">
                  <c:v>0.42481481481481481</c:v>
                </c:pt>
                <c:pt idx="344">
                  <c:v>0.42483796296296295</c:v>
                </c:pt>
                <c:pt idx="345">
                  <c:v>0.42486111111111113</c:v>
                </c:pt>
                <c:pt idx="346">
                  <c:v>0.42488425925925927</c:v>
                </c:pt>
                <c:pt idx="347">
                  <c:v>0.4249074074074074</c:v>
                </c:pt>
                <c:pt idx="348">
                  <c:v>0.42493055555555559</c:v>
                </c:pt>
                <c:pt idx="349">
                  <c:v>0.42495370370370372</c:v>
                </c:pt>
                <c:pt idx="350">
                  <c:v>0.42497685185185186</c:v>
                </c:pt>
                <c:pt idx="351">
                  <c:v>0.42499999999999999</c:v>
                </c:pt>
                <c:pt idx="352">
                  <c:v>0.42502314814814818</c:v>
                </c:pt>
                <c:pt idx="353">
                  <c:v>0.42504629629629631</c:v>
                </c:pt>
                <c:pt idx="354">
                  <c:v>0.42506944444444444</c:v>
                </c:pt>
                <c:pt idx="355">
                  <c:v>0.42509259259259258</c:v>
                </c:pt>
                <c:pt idx="356">
                  <c:v>0.42511574074074077</c:v>
                </c:pt>
                <c:pt idx="357">
                  <c:v>0.4251388888888889</c:v>
                </c:pt>
                <c:pt idx="358">
                  <c:v>0.42516203703703703</c:v>
                </c:pt>
                <c:pt idx="359">
                  <c:v>0.42518518518518517</c:v>
                </c:pt>
                <c:pt idx="360">
                  <c:v>0.42520833333333335</c:v>
                </c:pt>
                <c:pt idx="361">
                  <c:v>0.42523148148148149</c:v>
                </c:pt>
                <c:pt idx="362">
                  <c:v>0.42525462962962962</c:v>
                </c:pt>
                <c:pt idx="363">
                  <c:v>0.42527777777777775</c:v>
                </c:pt>
                <c:pt idx="364">
                  <c:v>0.42530092592592594</c:v>
                </c:pt>
                <c:pt idx="365">
                  <c:v>0.42532407407407408</c:v>
                </c:pt>
                <c:pt idx="366">
                  <c:v>0.42534722222222221</c:v>
                </c:pt>
                <c:pt idx="367">
                  <c:v>0.4253703703703704</c:v>
                </c:pt>
                <c:pt idx="368">
                  <c:v>0.42539351851851853</c:v>
                </c:pt>
                <c:pt idx="369">
                  <c:v>0.42541666666666667</c:v>
                </c:pt>
                <c:pt idx="370">
                  <c:v>0.4254398148148148</c:v>
                </c:pt>
                <c:pt idx="371">
                  <c:v>0.42546296296296299</c:v>
                </c:pt>
                <c:pt idx="372">
                  <c:v>0.42548611111111112</c:v>
                </c:pt>
                <c:pt idx="373">
                  <c:v>0.42550925925925925</c:v>
                </c:pt>
                <c:pt idx="374">
                  <c:v>0.42553240740740739</c:v>
                </c:pt>
                <c:pt idx="375">
                  <c:v>0.42557870370370371</c:v>
                </c:pt>
                <c:pt idx="376">
                  <c:v>0.42560185185185184</c:v>
                </c:pt>
                <c:pt idx="377">
                  <c:v>0.42562500000000003</c:v>
                </c:pt>
                <c:pt idx="378">
                  <c:v>0.42564814814814816</c:v>
                </c:pt>
                <c:pt idx="379">
                  <c:v>0.4256712962962963</c:v>
                </c:pt>
                <c:pt idx="380">
                  <c:v>0.42569444444444443</c:v>
                </c:pt>
                <c:pt idx="381">
                  <c:v>0.42571759259259262</c:v>
                </c:pt>
                <c:pt idx="382">
                  <c:v>0.42574074074074075</c:v>
                </c:pt>
                <c:pt idx="383">
                  <c:v>0.42576388888888889</c:v>
                </c:pt>
                <c:pt idx="384">
                  <c:v>0.42578703703703702</c:v>
                </c:pt>
                <c:pt idx="385">
                  <c:v>0.42581018518518521</c:v>
                </c:pt>
                <c:pt idx="386">
                  <c:v>0.42583333333333334</c:v>
                </c:pt>
                <c:pt idx="387">
                  <c:v>0.42585648148148147</c:v>
                </c:pt>
                <c:pt idx="388">
                  <c:v>0.42587962962962966</c:v>
                </c:pt>
                <c:pt idx="389">
                  <c:v>0.4259027777777778</c:v>
                </c:pt>
                <c:pt idx="390">
                  <c:v>0.42592592592592593</c:v>
                </c:pt>
                <c:pt idx="391">
                  <c:v>0.42594907407407406</c:v>
                </c:pt>
                <c:pt idx="392">
                  <c:v>0.42597222222222225</c:v>
                </c:pt>
                <c:pt idx="393">
                  <c:v>0.42599537037037039</c:v>
                </c:pt>
                <c:pt idx="394">
                  <c:v>0.42601851851851852</c:v>
                </c:pt>
                <c:pt idx="395">
                  <c:v>0.42604166666666665</c:v>
                </c:pt>
                <c:pt idx="396">
                  <c:v>0.42606481481481484</c:v>
                </c:pt>
                <c:pt idx="397">
                  <c:v>0.42608796296296297</c:v>
                </c:pt>
                <c:pt idx="398">
                  <c:v>0.42611111111111111</c:v>
                </c:pt>
                <c:pt idx="399">
                  <c:v>0.42613425925925924</c:v>
                </c:pt>
                <c:pt idx="400">
                  <c:v>0.42615740740740743</c:v>
                </c:pt>
                <c:pt idx="401">
                  <c:v>0.42618055555555556</c:v>
                </c:pt>
                <c:pt idx="402">
                  <c:v>0.4262037037037037</c:v>
                </c:pt>
                <c:pt idx="403">
                  <c:v>0.42622685185185183</c:v>
                </c:pt>
                <c:pt idx="404">
                  <c:v>0.42625000000000002</c:v>
                </c:pt>
                <c:pt idx="405">
                  <c:v>0.42627314814814815</c:v>
                </c:pt>
                <c:pt idx="406">
                  <c:v>0.42629629629629628</c:v>
                </c:pt>
                <c:pt idx="407">
                  <c:v>0.42631944444444447</c:v>
                </c:pt>
                <c:pt idx="408">
                  <c:v>0.42634259259259261</c:v>
                </c:pt>
                <c:pt idx="409">
                  <c:v>0.42636574074074074</c:v>
                </c:pt>
                <c:pt idx="410">
                  <c:v>0.42638888888888887</c:v>
                </c:pt>
                <c:pt idx="411">
                  <c:v>0.42641203703703706</c:v>
                </c:pt>
                <c:pt idx="412">
                  <c:v>0.42643518518518519</c:v>
                </c:pt>
                <c:pt idx="413">
                  <c:v>0.42645833333333333</c:v>
                </c:pt>
                <c:pt idx="414">
                  <c:v>0.42648148148148146</c:v>
                </c:pt>
                <c:pt idx="415">
                  <c:v>0.42650462962962965</c:v>
                </c:pt>
                <c:pt idx="416">
                  <c:v>0.42652777777777778</c:v>
                </c:pt>
                <c:pt idx="417">
                  <c:v>0.42655092592592592</c:v>
                </c:pt>
                <c:pt idx="418">
                  <c:v>0.42657407407407411</c:v>
                </c:pt>
                <c:pt idx="419">
                  <c:v>0.42659722222222224</c:v>
                </c:pt>
                <c:pt idx="420">
                  <c:v>0.42662037037037037</c:v>
                </c:pt>
                <c:pt idx="421">
                  <c:v>0.42664351851851851</c:v>
                </c:pt>
                <c:pt idx="422">
                  <c:v>0.42666666666666669</c:v>
                </c:pt>
                <c:pt idx="423">
                  <c:v>0.42668981481481483</c:v>
                </c:pt>
                <c:pt idx="424">
                  <c:v>0.42671296296296296</c:v>
                </c:pt>
                <c:pt idx="425">
                  <c:v>0.42673611111111109</c:v>
                </c:pt>
                <c:pt idx="426">
                  <c:v>0.42675925925925928</c:v>
                </c:pt>
                <c:pt idx="427">
                  <c:v>0.42678240740740742</c:v>
                </c:pt>
                <c:pt idx="428">
                  <c:v>0.42680555555555555</c:v>
                </c:pt>
                <c:pt idx="429">
                  <c:v>0.42682870370370374</c:v>
                </c:pt>
                <c:pt idx="430">
                  <c:v>0.42685185185185187</c:v>
                </c:pt>
                <c:pt idx="431">
                  <c:v>0.426875</c:v>
                </c:pt>
                <c:pt idx="432">
                  <c:v>0.42689814814814814</c:v>
                </c:pt>
                <c:pt idx="433">
                  <c:v>0.42692129629629633</c:v>
                </c:pt>
                <c:pt idx="434">
                  <c:v>0.42694444444444446</c:v>
                </c:pt>
                <c:pt idx="435">
                  <c:v>0.42696759259259259</c:v>
                </c:pt>
                <c:pt idx="436">
                  <c:v>0.42699074074074073</c:v>
                </c:pt>
                <c:pt idx="437">
                  <c:v>0.42701388888888892</c:v>
                </c:pt>
                <c:pt idx="438">
                  <c:v>0.42703703703703705</c:v>
                </c:pt>
                <c:pt idx="439">
                  <c:v>0.42706018518518518</c:v>
                </c:pt>
                <c:pt idx="440">
                  <c:v>0.42708333333333331</c:v>
                </c:pt>
                <c:pt idx="441">
                  <c:v>0.4271064814814815</c:v>
                </c:pt>
                <c:pt idx="442">
                  <c:v>0.42712962962962964</c:v>
                </c:pt>
                <c:pt idx="443">
                  <c:v>0.42715277777777777</c:v>
                </c:pt>
                <c:pt idx="444">
                  <c:v>0.4271759259259259</c:v>
                </c:pt>
                <c:pt idx="445">
                  <c:v>0.42719907407407409</c:v>
                </c:pt>
                <c:pt idx="446">
                  <c:v>0.42722222222222223</c:v>
                </c:pt>
                <c:pt idx="447">
                  <c:v>0.42724537037037036</c:v>
                </c:pt>
                <c:pt idx="448">
                  <c:v>0.42726851851851855</c:v>
                </c:pt>
                <c:pt idx="449">
                  <c:v>0.42729166666666668</c:v>
                </c:pt>
                <c:pt idx="450">
                  <c:v>0.42731481481481481</c:v>
                </c:pt>
                <c:pt idx="451">
                  <c:v>0.42733796296296295</c:v>
                </c:pt>
                <c:pt idx="452">
                  <c:v>0.42736111111111114</c:v>
                </c:pt>
                <c:pt idx="453">
                  <c:v>0.42738425925925927</c:v>
                </c:pt>
                <c:pt idx="454">
                  <c:v>0.4274074074074074</c:v>
                </c:pt>
                <c:pt idx="455">
                  <c:v>0.42743055555555554</c:v>
                </c:pt>
                <c:pt idx="456">
                  <c:v>0.42745370370370372</c:v>
                </c:pt>
                <c:pt idx="457">
                  <c:v>0.42747685185185186</c:v>
                </c:pt>
                <c:pt idx="458">
                  <c:v>0.42749999999999999</c:v>
                </c:pt>
                <c:pt idx="459">
                  <c:v>0.42752314814814818</c:v>
                </c:pt>
                <c:pt idx="460">
                  <c:v>0.42754629629629631</c:v>
                </c:pt>
                <c:pt idx="461">
                  <c:v>0.42756944444444445</c:v>
                </c:pt>
                <c:pt idx="462">
                  <c:v>0.42759259259259258</c:v>
                </c:pt>
                <c:pt idx="463">
                  <c:v>0.42761574074074077</c:v>
                </c:pt>
                <c:pt idx="464">
                  <c:v>0.4276388888888889</c:v>
                </c:pt>
                <c:pt idx="465">
                  <c:v>0.42766203703703703</c:v>
                </c:pt>
                <c:pt idx="466">
                  <c:v>0.42768518518518517</c:v>
                </c:pt>
                <c:pt idx="467">
                  <c:v>0.42770833333333336</c:v>
                </c:pt>
                <c:pt idx="468">
                  <c:v>0.42773148148148149</c:v>
                </c:pt>
                <c:pt idx="469">
                  <c:v>0.42775462962962962</c:v>
                </c:pt>
                <c:pt idx="470">
                  <c:v>0.42777777777777781</c:v>
                </c:pt>
                <c:pt idx="471">
                  <c:v>0.42780092592592595</c:v>
                </c:pt>
                <c:pt idx="472">
                  <c:v>0.42782407407407408</c:v>
                </c:pt>
                <c:pt idx="473">
                  <c:v>0.42784722222222221</c:v>
                </c:pt>
                <c:pt idx="474">
                  <c:v>0.4278703703703704</c:v>
                </c:pt>
                <c:pt idx="475">
                  <c:v>0.42789351851851853</c:v>
                </c:pt>
                <c:pt idx="476">
                  <c:v>0.42791666666666667</c:v>
                </c:pt>
                <c:pt idx="477">
                  <c:v>0.4279398148148148</c:v>
                </c:pt>
                <c:pt idx="478">
                  <c:v>0.42796296296296299</c:v>
                </c:pt>
                <c:pt idx="479">
                  <c:v>0.42798611111111112</c:v>
                </c:pt>
                <c:pt idx="480">
                  <c:v>0.42800925925925926</c:v>
                </c:pt>
                <c:pt idx="481">
                  <c:v>0.42803240740740739</c:v>
                </c:pt>
                <c:pt idx="482">
                  <c:v>0.42805555555555558</c:v>
                </c:pt>
                <c:pt idx="483">
                  <c:v>0.42807870370370371</c:v>
                </c:pt>
                <c:pt idx="484">
                  <c:v>0.42810185185185184</c:v>
                </c:pt>
                <c:pt idx="485">
                  <c:v>0.42812499999999998</c:v>
                </c:pt>
                <c:pt idx="486">
                  <c:v>0.42814814814814817</c:v>
                </c:pt>
                <c:pt idx="487">
                  <c:v>0.4281712962962963</c:v>
                </c:pt>
                <c:pt idx="488">
                  <c:v>0.42819444444444443</c:v>
                </c:pt>
                <c:pt idx="489">
                  <c:v>0.42821759259259262</c:v>
                </c:pt>
                <c:pt idx="490">
                  <c:v>0.42824074074074076</c:v>
                </c:pt>
                <c:pt idx="491">
                  <c:v>0.42826388888888889</c:v>
                </c:pt>
                <c:pt idx="492">
                  <c:v>0.42828703703703702</c:v>
                </c:pt>
                <c:pt idx="493">
                  <c:v>0.42831018518518521</c:v>
                </c:pt>
                <c:pt idx="494">
                  <c:v>0.42833333333333334</c:v>
                </c:pt>
                <c:pt idx="495">
                  <c:v>0.42835648148148148</c:v>
                </c:pt>
                <c:pt idx="496">
                  <c:v>0.42837962962962961</c:v>
                </c:pt>
                <c:pt idx="497">
                  <c:v>0.4284027777777778</c:v>
                </c:pt>
                <c:pt idx="498">
                  <c:v>0.42842592592592593</c:v>
                </c:pt>
                <c:pt idx="499">
                  <c:v>0.42844907407407407</c:v>
                </c:pt>
                <c:pt idx="500">
                  <c:v>0.42847222222222225</c:v>
                </c:pt>
                <c:pt idx="501">
                  <c:v>0.42849537037037039</c:v>
                </c:pt>
                <c:pt idx="502">
                  <c:v>0.42851851851851852</c:v>
                </c:pt>
                <c:pt idx="503">
                  <c:v>0.42854166666666665</c:v>
                </c:pt>
                <c:pt idx="504">
                  <c:v>0.42856481481481484</c:v>
                </c:pt>
                <c:pt idx="505">
                  <c:v>0.42858796296296298</c:v>
                </c:pt>
                <c:pt idx="506">
                  <c:v>0.42861111111111111</c:v>
                </c:pt>
                <c:pt idx="507">
                  <c:v>0.42863425925925924</c:v>
                </c:pt>
                <c:pt idx="508">
                  <c:v>0.42865740740740743</c:v>
                </c:pt>
                <c:pt idx="509">
                  <c:v>0.42868055555555556</c:v>
                </c:pt>
                <c:pt idx="510">
                  <c:v>0.4287037037037037</c:v>
                </c:pt>
                <c:pt idx="511">
                  <c:v>0.42872685185185189</c:v>
                </c:pt>
                <c:pt idx="512">
                  <c:v>0.42875000000000002</c:v>
                </c:pt>
                <c:pt idx="513">
                  <c:v>0.42877314814814815</c:v>
                </c:pt>
                <c:pt idx="514">
                  <c:v>0.42879629629629629</c:v>
                </c:pt>
                <c:pt idx="515">
                  <c:v>0.42881944444444448</c:v>
                </c:pt>
                <c:pt idx="516">
                  <c:v>0.42884259259259261</c:v>
                </c:pt>
                <c:pt idx="517">
                  <c:v>0.42886574074074074</c:v>
                </c:pt>
                <c:pt idx="518">
                  <c:v>0.42888888888888888</c:v>
                </c:pt>
                <c:pt idx="519">
                  <c:v>0.42891203703703706</c:v>
                </c:pt>
                <c:pt idx="520">
                  <c:v>0.4289351851851852</c:v>
                </c:pt>
                <c:pt idx="521">
                  <c:v>0.42895833333333333</c:v>
                </c:pt>
                <c:pt idx="522">
                  <c:v>0.42898148148148146</c:v>
                </c:pt>
                <c:pt idx="523">
                  <c:v>0.42900462962962965</c:v>
                </c:pt>
                <c:pt idx="524">
                  <c:v>0.42902777777777779</c:v>
                </c:pt>
                <c:pt idx="525">
                  <c:v>0.42905092592592592</c:v>
                </c:pt>
                <c:pt idx="526">
                  <c:v>0.42907407407407405</c:v>
                </c:pt>
                <c:pt idx="527">
                  <c:v>0.42909722222222224</c:v>
                </c:pt>
                <c:pt idx="528">
                  <c:v>0.42912037037037037</c:v>
                </c:pt>
                <c:pt idx="529">
                  <c:v>0.42914351851851851</c:v>
                </c:pt>
                <c:pt idx="530">
                  <c:v>0.4291666666666667</c:v>
                </c:pt>
                <c:pt idx="531">
                  <c:v>0.42918981481481483</c:v>
                </c:pt>
                <c:pt idx="532">
                  <c:v>0.42921296296296296</c:v>
                </c:pt>
                <c:pt idx="533">
                  <c:v>0.4292361111111111</c:v>
                </c:pt>
                <c:pt idx="534">
                  <c:v>0.42925925925925928</c:v>
                </c:pt>
                <c:pt idx="535">
                  <c:v>0.42928240740740742</c:v>
                </c:pt>
                <c:pt idx="536">
                  <c:v>0.42930555555555555</c:v>
                </c:pt>
                <c:pt idx="537">
                  <c:v>0.42932870370370368</c:v>
                </c:pt>
                <c:pt idx="538">
                  <c:v>0.42935185185185187</c:v>
                </c:pt>
                <c:pt idx="539">
                  <c:v>0.42937500000000001</c:v>
                </c:pt>
                <c:pt idx="540">
                  <c:v>0.42939814814814814</c:v>
                </c:pt>
                <c:pt idx="541">
                  <c:v>0.42942129629629633</c:v>
                </c:pt>
                <c:pt idx="542">
                  <c:v>0.42944444444444446</c:v>
                </c:pt>
                <c:pt idx="543">
                  <c:v>0.4294675925925926</c:v>
                </c:pt>
                <c:pt idx="544">
                  <c:v>0.42949074074074073</c:v>
                </c:pt>
                <c:pt idx="545">
                  <c:v>0.42951388888888892</c:v>
                </c:pt>
                <c:pt idx="546">
                  <c:v>0.42953703703703705</c:v>
                </c:pt>
                <c:pt idx="547">
                  <c:v>0.42956018518518518</c:v>
                </c:pt>
                <c:pt idx="548">
                  <c:v>0.42958333333333332</c:v>
                </c:pt>
                <c:pt idx="549">
                  <c:v>0.42960648148148151</c:v>
                </c:pt>
                <c:pt idx="550">
                  <c:v>0.42962962962962964</c:v>
                </c:pt>
                <c:pt idx="551">
                  <c:v>0.42965277777777777</c:v>
                </c:pt>
                <c:pt idx="552">
                  <c:v>0.42967592592592596</c:v>
                </c:pt>
                <c:pt idx="553">
                  <c:v>0.42969907407407409</c:v>
                </c:pt>
                <c:pt idx="554">
                  <c:v>0.42972222222222223</c:v>
                </c:pt>
                <c:pt idx="555">
                  <c:v>0.42974537037037036</c:v>
                </c:pt>
                <c:pt idx="556">
                  <c:v>0.42976851851851855</c:v>
                </c:pt>
                <c:pt idx="557">
                  <c:v>0.42979166666666668</c:v>
                </c:pt>
                <c:pt idx="558">
                  <c:v>0.42981481481481482</c:v>
                </c:pt>
                <c:pt idx="559">
                  <c:v>0.42983796296296295</c:v>
                </c:pt>
                <c:pt idx="560">
                  <c:v>0.42986111111111114</c:v>
                </c:pt>
                <c:pt idx="561">
                  <c:v>0.42988425925925927</c:v>
                </c:pt>
                <c:pt idx="562">
                  <c:v>0.4299074074074074</c:v>
                </c:pt>
                <c:pt idx="563">
                  <c:v>0.42993055555555554</c:v>
                </c:pt>
                <c:pt idx="564">
                  <c:v>0.42995370370370373</c:v>
                </c:pt>
                <c:pt idx="565">
                  <c:v>0.42997685185185186</c:v>
                </c:pt>
                <c:pt idx="566">
                  <c:v>0.43</c:v>
                </c:pt>
                <c:pt idx="567">
                  <c:v>0.43002314814814813</c:v>
                </c:pt>
                <c:pt idx="568">
                  <c:v>0.43004629629629632</c:v>
                </c:pt>
                <c:pt idx="569">
                  <c:v>0.43006944444444445</c:v>
                </c:pt>
                <c:pt idx="570">
                  <c:v>0.43009259259259258</c:v>
                </c:pt>
                <c:pt idx="571">
                  <c:v>0.43011574074074077</c:v>
                </c:pt>
                <c:pt idx="572">
                  <c:v>0.4301388888888889</c:v>
                </c:pt>
                <c:pt idx="573">
                  <c:v>0.43016203703703704</c:v>
                </c:pt>
                <c:pt idx="574">
                  <c:v>0.43018518518518517</c:v>
                </c:pt>
                <c:pt idx="575">
                  <c:v>0.43020833333333336</c:v>
                </c:pt>
                <c:pt idx="576">
                  <c:v>0.43023148148148149</c:v>
                </c:pt>
                <c:pt idx="577">
                  <c:v>0.43025462962962963</c:v>
                </c:pt>
                <c:pt idx="578">
                  <c:v>0.43027777777777776</c:v>
                </c:pt>
                <c:pt idx="579">
                  <c:v>0.43030092592592595</c:v>
                </c:pt>
                <c:pt idx="580">
                  <c:v>0.43032407407407408</c:v>
                </c:pt>
                <c:pt idx="581">
                  <c:v>0.43034722222222221</c:v>
                </c:pt>
                <c:pt idx="582">
                  <c:v>0.4303703703703704</c:v>
                </c:pt>
                <c:pt idx="583">
                  <c:v>0.43039351851851854</c:v>
                </c:pt>
                <c:pt idx="584">
                  <c:v>0.43041666666666667</c:v>
                </c:pt>
                <c:pt idx="585">
                  <c:v>0.4304398148148148</c:v>
                </c:pt>
                <c:pt idx="586">
                  <c:v>0.43046296296296299</c:v>
                </c:pt>
                <c:pt idx="587">
                  <c:v>0.43048611111111112</c:v>
                </c:pt>
                <c:pt idx="588">
                  <c:v>0.43050925925925926</c:v>
                </c:pt>
                <c:pt idx="589">
                  <c:v>0.43053240740740739</c:v>
                </c:pt>
                <c:pt idx="590">
                  <c:v>0.43055555555555558</c:v>
                </c:pt>
                <c:pt idx="591">
                  <c:v>0.43057870370370371</c:v>
                </c:pt>
                <c:pt idx="592">
                  <c:v>0.43060185185185185</c:v>
                </c:pt>
                <c:pt idx="593">
                  <c:v>0.43062500000000004</c:v>
                </c:pt>
                <c:pt idx="594">
                  <c:v>0.43064814814814817</c:v>
                </c:pt>
                <c:pt idx="595">
                  <c:v>0.4306712962962963</c:v>
                </c:pt>
                <c:pt idx="596">
                  <c:v>0.43069444444444444</c:v>
                </c:pt>
                <c:pt idx="597">
                  <c:v>0.43071759259259257</c:v>
                </c:pt>
                <c:pt idx="598">
                  <c:v>0.43074074074074076</c:v>
                </c:pt>
                <c:pt idx="599">
                  <c:v>0.43076388888888889</c:v>
                </c:pt>
                <c:pt idx="600">
                  <c:v>0.43078703703703702</c:v>
                </c:pt>
                <c:pt idx="601">
                  <c:v>0.43081018518518521</c:v>
                </c:pt>
                <c:pt idx="602">
                  <c:v>0.43083333333333335</c:v>
                </c:pt>
                <c:pt idx="603">
                  <c:v>0.43085648148148148</c:v>
                </c:pt>
                <c:pt idx="604">
                  <c:v>0.43087962962962967</c:v>
                </c:pt>
                <c:pt idx="605">
                  <c:v>0.4309027777777778</c:v>
                </c:pt>
                <c:pt idx="606">
                  <c:v>0.43092592592592593</c:v>
                </c:pt>
                <c:pt idx="607">
                  <c:v>0.43094907407407407</c:v>
                </c:pt>
                <c:pt idx="608">
                  <c:v>0.4309722222222222</c:v>
                </c:pt>
                <c:pt idx="609">
                  <c:v>0.43099537037037039</c:v>
                </c:pt>
                <c:pt idx="610">
                  <c:v>0.43101851851851852</c:v>
                </c:pt>
                <c:pt idx="611">
                  <c:v>0.43104166666666666</c:v>
                </c:pt>
                <c:pt idx="612">
                  <c:v>0.43106481481481485</c:v>
                </c:pt>
                <c:pt idx="613">
                  <c:v>0.43108796296296298</c:v>
                </c:pt>
                <c:pt idx="614">
                  <c:v>0.43111111111111111</c:v>
                </c:pt>
                <c:pt idx="615">
                  <c:v>0.43113425925925924</c:v>
                </c:pt>
                <c:pt idx="616">
                  <c:v>0.43115740740740743</c:v>
                </c:pt>
                <c:pt idx="617">
                  <c:v>0.43118055555555557</c:v>
                </c:pt>
                <c:pt idx="618">
                  <c:v>0.4312037037037037</c:v>
                </c:pt>
                <c:pt idx="619">
                  <c:v>0.43122685185185183</c:v>
                </c:pt>
                <c:pt idx="620">
                  <c:v>0.43125000000000002</c:v>
                </c:pt>
                <c:pt idx="621">
                  <c:v>0.43127314814814816</c:v>
                </c:pt>
                <c:pt idx="622">
                  <c:v>0.43129629629629629</c:v>
                </c:pt>
                <c:pt idx="623">
                  <c:v>0.43134259259259261</c:v>
                </c:pt>
                <c:pt idx="624">
                  <c:v>0.43136574074074074</c:v>
                </c:pt>
                <c:pt idx="625">
                  <c:v>0.43138888888888888</c:v>
                </c:pt>
                <c:pt idx="626">
                  <c:v>0.43141203703703707</c:v>
                </c:pt>
                <c:pt idx="627">
                  <c:v>0.4314351851851852</c:v>
                </c:pt>
                <c:pt idx="628">
                  <c:v>0.43145833333333333</c:v>
                </c:pt>
                <c:pt idx="629">
                  <c:v>0.43148148148148147</c:v>
                </c:pt>
                <c:pt idx="630">
                  <c:v>0.43150462962962965</c:v>
                </c:pt>
                <c:pt idx="631">
                  <c:v>0.43152777777777779</c:v>
                </c:pt>
                <c:pt idx="632">
                  <c:v>0.43155092592592592</c:v>
                </c:pt>
                <c:pt idx="633">
                  <c:v>0.43157407407407411</c:v>
                </c:pt>
                <c:pt idx="634">
                  <c:v>0.43159722222222224</c:v>
                </c:pt>
                <c:pt idx="635">
                  <c:v>0.43162037037037038</c:v>
                </c:pt>
                <c:pt idx="636">
                  <c:v>0.43164351851851851</c:v>
                </c:pt>
                <c:pt idx="637">
                  <c:v>0.43166666666666664</c:v>
                </c:pt>
                <c:pt idx="638">
                  <c:v>0.43168981481481483</c:v>
                </c:pt>
                <c:pt idx="639">
                  <c:v>0.43171296296296297</c:v>
                </c:pt>
                <c:pt idx="640">
                  <c:v>0.4317361111111111</c:v>
                </c:pt>
                <c:pt idx="641">
                  <c:v>0.43175925925925929</c:v>
                </c:pt>
                <c:pt idx="642">
                  <c:v>0.43178240740740742</c:v>
                </c:pt>
                <c:pt idx="643">
                  <c:v>0.43180555555555555</c:v>
                </c:pt>
                <c:pt idx="644">
                  <c:v>0.43182870370370369</c:v>
                </c:pt>
                <c:pt idx="645">
                  <c:v>0.43185185185185188</c:v>
                </c:pt>
                <c:pt idx="646">
                  <c:v>0.43187500000000001</c:v>
                </c:pt>
                <c:pt idx="647">
                  <c:v>0.43189814814814814</c:v>
                </c:pt>
                <c:pt idx="648">
                  <c:v>0.43192129629629628</c:v>
                </c:pt>
                <c:pt idx="649">
                  <c:v>0.43194444444444446</c:v>
                </c:pt>
                <c:pt idx="650">
                  <c:v>0.4319675925925926</c:v>
                </c:pt>
                <c:pt idx="651">
                  <c:v>0.43199074074074073</c:v>
                </c:pt>
                <c:pt idx="652">
                  <c:v>0.43201388888888892</c:v>
                </c:pt>
                <c:pt idx="653">
                  <c:v>0.43203703703703705</c:v>
                </c:pt>
                <c:pt idx="654">
                  <c:v>0.43206018518518519</c:v>
                </c:pt>
                <c:pt idx="655">
                  <c:v>0.43208333333333332</c:v>
                </c:pt>
                <c:pt idx="656">
                  <c:v>0.43210648148148151</c:v>
                </c:pt>
                <c:pt idx="657">
                  <c:v>0.43212962962962964</c:v>
                </c:pt>
                <c:pt idx="658">
                  <c:v>0.43215277777777777</c:v>
                </c:pt>
                <c:pt idx="659">
                  <c:v>0.43217592592592591</c:v>
                </c:pt>
                <c:pt idx="660">
                  <c:v>0.4321990740740741</c:v>
                </c:pt>
                <c:pt idx="661">
                  <c:v>0.43222222222222223</c:v>
                </c:pt>
                <c:pt idx="662">
                  <c:v>0.43224537037037036</c:v>
                </c:pt>
                <c:pt idx="663">
                  <c:v>0.43226851851851855</c:v>
                </c:pt>
                <c:pt idx="664">
                  <c:v>0.43229166666666669</c:v>
                </c:pt>
                <c:pt idx="665">
                  <c:v>0.43231481481481482</c:v>
                </c:pt>
                <c:pt idx="666">
                  <c:v>0.43233796296296295</c:v>
                </c:pt>
                <c:pt idx="667">
                  <c:v>0.43236111111111114</c:v>
                </c:pt>
                <c:pt idx="668">
                  <c:v>0.43238425925925927</c:v>
                </c:pt>
                <c:pt idx="669">
                  <c:v>0.43240740740740741</c:v>
                </c:pt>
                <c:pt idx="670">
                  <c:v>0.43243055555555554</c:v>
                </c:pt>
                <c:pt idx="671">
                  <c:v>0.43245370370370373</c:v>
                </c:pt>
                <c:pt idx="672">
                  <c:v>0.43247685185185186</c:v>
                </c:pt>
                <c:pt idx="673">
                  <c:v>0.4325</c:v>
                </c:pt>
                <c:pt idx="674">
                  <c:v>0.43252314814814818</c:v>
                </c:pt>
                <c:pt idx="675">
                  <c:v>0.43254629629629632</c:v>
                </c:pt>
                <c:pt idx="676">
                  <c:v>0.43256944444444445</c:v>
                </c:pt>
                <c:pt idx="677">
                  <c:v>0.43259259259259258</c:v>
                </c:pt>
                <c:pt idx="678">
                  <c:v>0.43261574074074072</c:v>
                </c:pt>
                <c:pt idx="679">
                  <c:v>0.43263888888888891</c:v>
                </c:pt>
                <c:pt idx="680">
                  <c:v>0.43266203703703704</c:v>
                </c:pt>
                <c:pt idx="681">
                  <c:v>0.43268518518518517</c:v>
                </c:pt>
                <c:pt idx="682">
                  <c:v>0.43270833333333336</c:v>
                </c:pt>
                <c:pt idx="683">
                  <c:v>0.43273148148148149</c:v>
                </c:pt>
                <c:pt idx="684">
                  <c:v>0.43275462962962963</c:v>
                </c:pt>
                <c:pt idx="685">
                  <c:v>0.43277777777777776</c:v>
                </c:pt>
                <c:pt idx="686">
                  <c:v>0.43280092592592595</c:v>
                </c:pt>
                <c:pt idx="687">
                  <c:v>0.43282407407407408</c:v>
                </c:pt>
                <c:pt idx="688">
                  <c:v>0.43284722222222222</c:v>
                </c:pt>
                <c:pt idx="689">
                  <c:v>0.43287037037037035</c:v>
                </c:pt>
                <c:pt idx="690">
                  <c:v>0.43289351851851854</c:v>
                </c:pt>
                <c:pt idx="691">
                  <c:v>0.43291666666666667</c:v>
                </c:pt>
                <c:pt idx="692">
                  <c:v>0.43293981481481481</c:v>
                </c:pt>
                <c:pt idx="693">
                  <c:v>0.43296296296296299</c:v>
                </c:pt>
                <c:pt idx="694">
                  <c:v>0.43298611111111113</c:v>
                </c:pt>
                <c:pt idx="695">
                  <c:v>0.43300925925925926</c:v>
                </c:pt>
                <c:pt idx="696">
                  <c:v>0.43303240740740739</c:v>
                </c:pt>
                <c:pt idx="697">
                  <c:v>0.43305555555555558</c:v>
                </c:pt>
                <c:pt idx="698">
                  <c:v>0.43307870370370372</c:v>
                </c:pt>
                <c:pt idx="699">
                  <c:v>0.43310185185185185</c:v>
                </c:pt>
                <c:pt idx="700">
                  <c:v>0.43312499999999998</c:v>
                </c:pt>
                <c:pt idx="701">
                  <c:v>0.43314814814814817</c:v>
                </c:pt>
                <c:pt idx="702">
                  <c:v>0.4331712962962963</c:v>
                </c:pt>
                <c:pt idx="703">
                  <c:v>0.43319444444444444</c:v>
                </c:pt>
                <c:pt idx="704">
                  <c:v>0.43321759259259263</c:v>
                </c:pt>
                <c:pt idx="705">
                  <c:v>0.43324074074074076</c:v>
                </c:pt>
                <c:pt idx="706">
                  <c:v>0.43326388888888889</c:v>
                </c:pt>
                <c:pt idx="707">
                  <c:v>0.43328703703703703</c:v>
                </c:pt>
                <c:pt idx="708">
                  <c:v>0.43331018518518516</c:v>
                </c:pt>
                <c:pt idx="709">
                  <c:v>0.43333333333333335</c:v>
                </c:pt>
                <c:pt idx="710">
                  <c:v>0.43335648148148148</c:v>
                </c:pt>
                <c:pt idx="711">
                  <c:v>0.43337962962962961</c:v>
                </c:pt>
                <c:pt idx="712">
                  <c:v>0.4334027777777778</c:v>
                </c:pt>
                <c:pt idx="713">
                  <c:v>0.43342592592592594</c:v>
                </c:pt>
                <c:pt idx="714">
                  <c:v>0.43344907407407407</c:v>
                </c:pt>
                <c:pt idx="715">
                  <c:v>0.43347222222222226</c:v>
                </c:pt>
                <c:pt idx="716">
                  <c:v>0.43349537037037039</c:v>
                </c:pt>
                <c:pt idx="717">
                  <c:v>0.43351851851851853</c:v>
                </c:pt>
                <c:pt idx="718">
                  <c:v>0.43354166666666666</c:v>
                </c:pt>
                <c:pt idx="719">
                  <c:v>0.43356481481481479</c:v>
                </c:pt>
                <c:pt idx="720">
                  <c:v>0.43358796296296298</c:v>
                </c:pt>
                <c:pt idx="721">
                  <c:v>0.43361111111111111</c:v>
                </c:pt>
                <c:pt idx="722">
                  <c:v>0.43363425925925925</c:v>
                </c:pt>
                <c:pt idx="723">
                  <c:v>0.43365740740740744</c:v>
                </c:pt>
                <c:pt idx="724">
                  <c:v>0.43368055555555557</c:v>
                </c:pt>
                <c:pt idx="725">
                  <c:v>0.4337037037037037</c:v>
                </c:pt>
                <c:pt idx="726">
                  <c:v>0.43372685185185184</c:v>
                </c:pt>
                <c:pt idx="727">
                  <c:v>0.43375000000000002</c:v>
                </c:pt>
                <c:pt idx="728">
                  <c:v>0.43377314814814816</c:v>
                </c:pt>
                <c:pt idx="729">
                  <c:v>0.43379629629629629</c:v>
                </c:pt>
                <c:pt idx="730">
                  <c:v>0.43381944444444442</c:v>
                </c:pt>
                <c:pt idx="731">
                  <c:v>0.43384259259259261</c:v>
                </c:pt>
                <c:pt idx="732">
                  <c:v>0.43386574074074075</c:v>
                </c:pt>
                <c:pt idx="733">
                  <c:v>0.43388888888888888</c:v>
                </c:pt>
                <c:pt idx="734">
                  <c:v>0.43391203703703707</c:v>
                </c:pt>
                <c:pt idx="735">
                  <c:v>0.4339351851851852</c:v>
                </c:pt>
                <c:pt idx="736">
                  <c:v>0.43395833333333333</c:v>
                </c:pt>
                <c:pt idx="737">
                  <c:v>0.43398148148148147</c:v>
                </c:pt>
                <c:pt idx="738">
                  <c:v>0.43400462962962966</c:v>
                </c:pt>
                <c:pt idx="739">
                  <c:v>0.43402777777777779</c:v>
                </c:pt>
                <c:pt idx="740">
                  <c:v>0.43405092592592592</c:v>
                </c:pt>
                <c:pt idx="741">
                  <c:v>0.43407407407407406</c:v>
                </c:pt>
                <c:pt idx="742">
                  <c:v>0.43409722222222225</c:v>
                </c:pt>
                <c:pt idx="743">
                  <c:v>0.43412037037037038</c:v>
                </c:pt>
                <c:pt idx="744">
                  <c:v>0.43414351851851851</c:v>
                </c:pt>
                <c:pt idx="745">
                  <c:v>0.4341666666666667</c:v>
                </c:pt>
                <c:pt idx="746">
                  <c:v>0.43418981481481483</c:v>
                </c:pt>
                <c:pt idx="747">
                  <c:v>0.43421296296296297</c:v>
                </c:pt>
                <c:pt idx="748">
                  <c:v>0.4342361111111111</c:v>
                </c:pt>
                <c:pt idx="749">
                  <c:v>0.43425925925925923</c:v>
                </c:pt>
                <c:pt idx="750">
                  <c:v>0.43428240740740742</c:v>
                </c:pt>
                <c:pt idx="751">
                  <c:v>0.43430555555555556</c:v>
                </c:pt>
                <c:pt idx="752">
                  <c:v>0.43432870370370369</c:v>
                </c:pt>
                <c:pt idx="753">
                  <c:v>0.43435185185185188</c:v>
                </c:pt>
                <c:pt idx="754">
                  <c:v>0.43437500000000001</c:v>
                </c:pt>
                <c:pt idx="755">
                  <c:v>0.43439814814814814</c:v>
                </c:pt>
                <c:pt idx="756">
                  <c:v>0.43442129629629633</c:v>
                </c:pt>
                <c:pt idx="757">
                  <c:v>0.43444444444444447</c:v>
                </c:pt>
                <c:pt idx="758">
                  <c:v>0.4344675925925926</c:v>
                </c:pt>
                <c:pt idx="759">
                  <c:v>0.43449074074074073</c:v>
                </c:pt>
                <c:pt idx="760">
                  <c:v>0.43451388888888887</c:v>
                </c:pt>
                <c:pt idx="761">
                  <c:v>0.43453703703703705</c:v>
                </c:pt>
                <c:pt idx="762">
                  <c:v>0.43456018518518519</c:v>
                </c:pt>
                <c:pt idx="763">
                  <c:v>0.43458333333333332</c:v>
                </c:pt>
                <c:pt idx="764">
                  <c:v>0.43460648148148151</c:v>
                </c:pt>
                <c:pt idx="765">
                  <c:v>0.43462962962962964</c:v>
                </c:pt>
                <c:pt idx="766">
                  <c:v>0.43465277777777778</c:v>
                </c:pt>
                <c:pt idx="767">
                  <c:v>0.43467592592592591</c:v>
                </c:pt>
                <c:pt idx="768">
                  <c:v>0.4346990740740741</c:v>
                </c:pt>
                <c:pt idx="769">
                  <c:v>0.43472222222222223</c:v>
                </c:pt>
                <c:pt idx="770">
                  <c:v>0.43474537037037037</c:v>
                </c:pt>
                <c:pt idx="771">
                  <c:v>0.4347685185185185</c:v>
                </c:pt>
                <c:pt idx="772">
                  <c:v>0.43479166666666669</c:v>
                </c:pt>
                <c:pt idx="773">
                  <c:v>0.43481481481481482</c:v>
                </c:pt>
                <c:pt idx="774">
                  <c:v>0.43483796296296295</c:v>
                </c:pt>
                <c:pt idx="775">
                  <c:v>0.43486111111111114</c:v>
                </c:pt>
                <c:pt idx="776">
                  <c:v>0.43488425925925928</c:v>
                </c:pt>
                <c:pt idx="777">
                  <c:v>0.43490740740740741</c:v>
                </c:pt>
                <c:pt idx="778">
                  <c:v>0.43493055555555554</c:v>
                </c:pt>
                <c:pt idx="779">
                  <c:v>0.43495370370370373</c:v>
                </c:pt>
                <c:pt idx="780">
                  <c:v>0.43497685185185186</c:v>
                </c:pt>
                <c:pt idx="781">
                  <c:v>0.435</c:v>
                </c:pt>
                <c:pt idx="782">
                  <c:v>0.43502314814814813</c:v>
                </c:pt>
                <c:pt idx="783">
                  <c:v>0.43504629629629632</c:v>
                </c:pt>
                <c:pt idx="784">
                  <c:v>0.43506944444444445</c:v>
                </c:pt>
                <c:pt idx="785">
                  <c:v>0.43509259259259259</c:v>
                </c:pt>
                <c:pt idx="786">
                  <c:v>0.43511574074074078</c:v>
                </c:pt>
                <c:pt idx="787">
                  <c:v>0.43513888888888891</c:v>
                </c:pt>
                <c:pt idx="788">
                  <c:v>0.43516203703703704</c:v>
                </c:pt>
                <c:pt idx="789">
                  <c:v>0.43518518518518517</c:v>
                </c:pt>
                <c:pt idx="790">
                  <c:v>0.43520833333333331</c:v>
                </c:pt>
                <c:pt idx="791">
                  <c:v>0.4352314814814815</c:v>
                </c:pt>
                <c:pt idx="792">
                  <c:v>0.43525462962962963</c:v>
                </c:pt>
                <c:pt idx="793">
                  <c:v>0.43527777777777776</c:v>
                </c:pt>
                <c:pt idx="794">
                  <c:v>0.43530092592592595</c:v>
                </c:pt>
                <c:pt idx="795">
                  <c:v>0.43532407407407409</c:v>
                </c:pt>
                <c:pt idx="796">
                  <c:v>0.43534722222222222</c:v>
                </c:pt>
                <c:pt idx="797">
                  <c:v>0.43537037037037041</c:v>
                </c:pt>
                <c:pt idx="798">
                  <c:v>0.43539351851851854</c:v>
                </c:pt>
                <c:pt idx="799">
                  <c:v>0.43541666666666667</c:v>
                </c:pt>
                <c:pt idx="800">
                  <c:v>0.43543981481481481</c:v>
                </c:pt>
                <c:pt idx="801">
                  <c:v>0.43546296296296294</c:v>
                </c:pt>
                <c:pt idx="802">
                  <c:v>0.43548611111111113</c:v>
                </c:pt>
                <c:pt idx="803">
                  <c:v>0.43550925925925926</c:v>
                </c:pt>
                <c:pt idx="804">
                  <c:v>0.4355324074074074</c:v>
                </c:pt>
                <c:pt idx="805">
                  <c:v>0.43555555555555558</c:v>
                </c:pt>
                <c:pt idx="806">
                  <c:v>0.43557870370370372</c:v>
                </c:pt>
                <c:pt idx="807">
                  <c:v>0.43560185185185185</c:v>
                </c:pt>
                <c:pt idx="808">
                  <c:v>0.43562499999999998</c:v>
                </c:pt>
                <c:pt idx="809">
                  <c:v>0.43564814814814817</c:v>
                </c:pt>
                <c:pt idx="810">
                  <c:v>0.43567129629629631</c:v>
                </c:pt>
                <c:pt idx="811">
                  <c:v>0.43569444444444444</c:v>
                </c:pt>
                <c:pt idx="812">
                  <c:v>0.43571759259259257</c:v>
                </c:pt>
                <c:pt idx="813">
                  <c:v>0.43574074074074076</c:v>
                </c:pt>
                <c:pt idx="814">
                  <c:v>0.4357638888888889</c:v>
                </c:pt>
                <c:pt idx="815">
                  <c:v>0.43578703703703703</c:v>
                </c:pt>
                <c:pt idx="816">
                  <c:v>0.43581018518518522</c:v>
                </c:pt>
                <c:pt idx="817">
                  <c:v>0.43583333333333335</c:v>
                </c:pt>
                <c:pt idx="818">
                  <c:v>0.43585648148148148</c:v>
                </c:pt>
                <c:pt idx="819">
                  <c:v>0.43587962962962962</c:v>
                </c:pt>
                <c:pt idx="820">
                  <c:v>0.43590277777777781</c:v>
                </c:pt>
                <c:pt idx="821">
                  <c:v>0.43592592592592594</c:v>
                </c:pt>
                <c:pt idx="822">
                  <c:v>0.43594907407407407</c:v>
                </c:pt>
                <c:pt idx="823">
                  <c:v>0.43597222222222221</c:v>
                </c:pt>
                <c:pt idx="824">
                  <c:v>0.43599537037037039</c:v>
                </c:pt>
                <c:pt idx="825">
                  <c:v>0.43601851851851853</c:v>
                </c:pt>
                <c:pt idx="826">
                  <c:v>0.43604166666666666</c:v>
                </c:pt>
                <c:pt idx="827">
                  <c:v>0.43606481481481485</c:v>
                </c:pt>
                <c:pt idx="828">
                  <c:v>0.43608796296296298</c:v>
                </c:pt>
                <c:pt idx="829">
                  <c:v>0.43611111111111112</c:v>
                </c:pt>
                <c:pt idx="830">
                  <c:v>0.43613425925925925</c:v>
                </c:pt>
                <c:pt idx="831">
                  <c:v>0.43615740740740738</c:v>
                </c:pt>
                <c:pt idx="832">
                  <c:v>0.43618055555555557</c:v>
                </c:pt>
                <c:pt idx="833">
                  <c:v>0.4362037037037037</c:v>
                </c:pt>
                <c:pt idx="834">
                  <c:v>0.43622685185185184</c:v>
                </c:pt>
                <c:pt idx="835">
                  <c:v>0.43625000000000003</c:v>
                </c:pt>
                <c:pt idx="836">
                  <c:v>0.43627314814814816</c:v>
                </c:pt>
                <c:pt idx="837">
                  <c:v>0.43629629629629629</c:v>
                </c:pt>
                <c:pt idx="838">
                  <c:v>0.43631944444444448</c:v>
                </c:pt>
                <c:pt idx="839">
                  <c:v>0.43634259259259262</c:v>
                </c:pt>
                <c:pt idx="840">
                  <c:v>0.43636574074074075</c:v>
                </c:pt>
                <c:pt idx="841">
                  <c:v>0.43638888888888888</c:v>
                </c:pt>
                <c:pt idx="842">
                  <c:v>0.43641203703703701</c:v>
                </c:pt>
                <c:pt idx="843">
                  <c:v>0.4364351851851852</c:v>
                </c:pt>
                <c:pt idx="844">
                  <c:v>0.43645833333333334</c:v>
                </c:pt>
                <c:pt idx="845">
                  <c:v>0.43648148148148147</c:v>
                </c:pt>
                <c:pt idx="846">
                  <c:v>0.43650462962962966</c:v>
                </c:pt>
                <c:pt idx="847">
                  <c:v>0.43652777777777779</c:v>
                </c:pt>
                <c:pt idx="848">
                  <c:v>0.43655092592592593</c:v>
                </c:pt>
                <c:pt idx="849">
                  <c:v>0.43657407407407406</c:v>
                </c:pt>
                <c:pt idx="850">
                  <c:v>0.43659722222222225</c:v>
                </c:pt>
                <c:pt idx="851">
                  <c:v>0.43662037037037038</c:v>
                </c:pt>
                <c:pt idx="852">
                  <c:v>0.43664351851851851</c:v>
                </c:pt>
                <c:pt idx="853">
                  <c:v>0.43666666666666665</c:v>
                </c:pt>
                <c:pt idx="854">
                  <c:v>0.43668981481481484</c:v>
                </c:pt>
                <c:pt idx="855">
                  <c:v>0.43671296296296297</c:v>
                </c:pt>
                <c:pt idx="856">
                  <c:v>0.4367361111111111</c:v>
                </c:pt>
                <c:pt idx="857">
                  <c:v>0.43675925925925929</c:v>
                </c:pt>
                <c:pt idx="858">
                  <c:v>0.43678240740740742</c:v>
                </c:pt>
                <c:pt idx="859">
                  <c:v>0.43680555555555556</c:v>
                </c:pt>
                <c:pt idx="860">
                  <c:v>0.43682870370370369</c:v>
                </c:pt>
                <c:pt idx="861">
                  <c:v>0.43685185185185188</c:v>
                </c:pt>
                <c:pt idx="862">
                  <c:v>0.43687500000000001</c:v>
                </c:pt>
                <c:pt idx="863">
                  <c:v>0.43689814814814815</c:v>
                </c:pt>
                <c:pt idx="864">
                  <c:v>0.43692129629629628</c:v>
                </c:pt>
                <c:pt idx="865">
                  <c:v>0.43694444444444447</c:v>
                </c:pt>
                <c:pt idx="866">
                  <c:v>0.4369675925925926</c:v>
                </c:pt>
                <c:pt idx="867">
                  <c:v>0.43699074074074074</c:v>
                </c:pt>
                <c:pt idx="868">
                  <c:v>0.43701388888888892</c:v>
                </c:pt>
                <c:pt idx="869">
                  <c:v>0.43703703703703706</c:v>
                </c:pt>
                <c:pt idx="870">
                  <c:v>0.43706018518518519</c:v>
                </c:pt>
                <c:pt idx="871">
                  <c:v>0.43708333333333332</c:v>
                </c:pt>
                <c:pt idx="872">
                  <c:v>0.43712962962962965</c:v>
                </c:pt>
                <c:pt idx="873">
                  <c:v>0.43715277777777778</c:v>
                </c:pt>
                <c:pt idx="874">
                  <c:v>0.43717592592592591</c:v>
                </c:pt>
                <c:pt idx="875">
                  <c:v>0.4371990740740741</c:v>
                </c:pt>
                <c:pt idx="876">
                  <c:v>0.43722222222222223</c:v>
                </c:pt>
                <c:pt idx="877">
                  <c:v>0.43724537037037037</c:v>
                </c:pt>
                <c:pt idx="878">
                  <c:v>0.4372685185185185</c:v>
                </c:pt>
                <c:pt idx="879">
                  <c:v>0.43729166666666669</c:v>
                </c:pt>
                <c:pt idx="880">
                  <c:v>0.43731481481481482</c:v>
                </c:pt>
                <c:pt idx="881">
                  <c:v>0.43733796296296296</c:v>
                </c:pt>
                <c:pt idx="882">
                  <c:v>0.43736111111111109</c:v>
                </c:pt>
                <c:pt idx="883">
                  <c:v>0.43738425925925928</c:v>
                </c:pt>
                <c:pt idx="884">
                  <c:v>0.43740740740740741</c:v>
                </c:pt>
                <c:pt idx="885">
                  <c:v>0.43743055555555554</c:v>
                </c:pt>
                <c:pt idx="886">
                  <c:v>0.43745370370370373</c:v>
                </c:pt>
                <c:pt idx="887">
                  <c:v>0.43747685185185187</c:v>
                </c:pt>
                <c:pt idx="888">
                  <c:v>0.4375</c:v>
                </c:pt>
                <c:pt idx="889">
                  <c:v>0.43752314814814813</c:v>
                </c:pt>
                <c:pt idx="890">
                  <c:v>0.43754629629629632</c:v>
                </c:pt>
                <c:pt idx="891">
                  <c:v>0.43756944444444446</c:v>
                </c:pt>
                <c:pt idx="892">
                  <c:v>0.43759259259259259</c:v>
                </c:pt>
                <c:pt idx="893">
                  <c:v>0.43761574074074072</c:v>
                </c:pt>
                <c:pt idx="894">
                  <c:v>0.43763888888888891</c:v>
                </c:pt>
                <c:pt idx="895">
                  <c:v>0.43766203703703704</c:v>
                </c:pt>
                <c:pt idx="896">
                  <c:v>0.43768518518518518</c:v>
                </c:pt>
                <c:pt idx="897">
                  <c:v>0.43770833333333337</c:v>
                </c:pt>
                <c:pt idx="898">
                  <c:v>0.4377314814814815</c:v>
                </c:pt>
                <c:pt idx="899">
                  <c:v>0.43775462962962963</c:v>
                </c:pt>
                <c:pt idx="900">
                  <c:v>0.43777777777777777</c:v>
                </c:pt>
                <c:pt idx="901">
                  <c:v>0.43780092592592595</c:v>
                </c:pt>
                <c:pt idx="902">
                  <c:v>0.43782407407407409</c:v>
                </c:pt>
                <c:pt idx="903">
                  <c:v>0.43784722222222222</c:v>
                </c:pt>
                <c:pt idx="904">
                  <c:v>0.43787037037037035</c:v>
                </c:pt>
                <c:pt idx="905">
                  <c:v>0.43789351851851854</c:v>
                </c:pt>
                <c:pt idx="906">
                  <c:v>0.43791666666666668</c:v>
                </c:pt>
                <c:pt idx="907">
                  <c:v>0.43793981481481481</c:v>
                </c:pt>
                <c:pt idx="908">
                  <c:v>0.437962962962963</c:v>
                </c:pt>
                <c:pt idx="909">
                  <c:v>0.43798611111111113</c:v>
                </c:pt>
                <c:pt idx="910">
                  <c:v>0.43800925925925926</c:v>
                </c:pt>
                <c:pt idx="911">
                  <c:v>0.4380324074074074</c:v>
                </c:pt>
                <c:pt idx="912">
                  <c:v>0.43805555555555553</c:v>
                </c:pt>
                <c:pt idx="913">
                  <c:v>0.43807870370370372</c:v>
                </c:pt>
                <c:pt idx="914">
                  <c:v>0.43810185185185185</c:v>
                </c:pt>
                <c:pt idx="915">
                  <c:v>0.43812499999999999</c:v>
                </c:pt>
                <c:pt idx="916">
                  <c:v>0.43814814814814818</c:v>
                </c:pt>
                <c:pt idx="917">
                  <c:v>0.43817129629629631</c:v>
                </c:pt>
                <c:pt idx="918">
                  <c:v>0.43819444444444444</c:v>
                </c:pt>
                <c:pt idx="919">
                  <c:v>0.43821759259259258</c:v>
                </c:pt>
                <c:pt idx="920">
                  <c:v>0.43824074074074076</c:v>
                </c:pt>
                <c:pt idx="921">
                  <c:v>0.4382638888888889</c:v>
                </c:pt>
                <c:pt idx="922">
                  <c:v>0.43828703703703703</c:v>
                </c:pt>
                <c:pt idx="923">
                  <c:v>0.43831018518518516</c:v>
                </c:pt>
                <c:pt idx="924">
                  <c:v>0.43833333333333335</c:v>
                </c:pt>
                <c:pt idx="925">
                  <c:v>0.43835648148148149</c:v>
                </c:pt>
                <c:pt idx="926">
                  <c:v>0.43837962962962962</c:v>
                </c:pt>
                <c:pt idx="927">
                  <c:v>0.43840277777777781</c:v>
                </c:pt>
                <c:pt idx="928">
                  <c:v>0.43842592592592594</c:v>
                </c:pt>
                <c:pt idx="929">
                  <c:v>0.43844907407407407</c:v>
                </c:pt>
                <c:pt idx="930">
                  <c:v>0.43847222222222221</c:v>
                </c:pt>
              </c:numCache>
            </c:numRef>
          </c:xVal>
          <c:yVal>
            <c:numRef>
              <c:f>'20230713_1020'!$D$1:$D$1521</c:f>
              <c:numCache>
                <c:formatCode>General</c:formatCode>
                <c:ptCount val="1521"/>
                <c:pt idx="0">
                  <c:v>15.78</c:v>
                </c:pt>
                <c:pt idx="1">
                  <c:v>16.309999999999999</c:v>
                </c:pt>
                <c:pt idx="2">
                  <c:v>24.84</c:v>
                </c:pt>
                <c:pt idx="3">
                  <c:v>35.229999999999997</c:v>
                </c:pt>
                <c:pt idx="4">
                  <c:v>15.88</c:v>
                </c:pt>
                <c:pt idx="5">
                  <c:v>16.04</c:v>
                </c:pt>
                <c:pt idx="6">
                  <c:v>16.54</c:v>
                </c:pt>
                <c:pt idx="7">
                  <c:v>15.95</c:v>
                </c:pt>
                <c:pt idx="8">
                  <c:v>16.43</c:v>
                </c:pt>
                <c:pt idx="9">
                  <c:v>28.85</c:v>
                </c:pt>
                <c:pt idx="10">
                  <c:v>26.44</c:v>
                </c:pt>
                <c:pt idx="11">
                  <c:v>21.15</c:v>
                </c:pt>
                <c:pt idx="12">
                  <c:v>15.93</c:v>
                </c:pt>
                <c:pt idx="13">
                  <c:v>27.8</c:v>
                </c:pt>
                <c:pt idx="14">
                  <c:v>23.62</c:v>
                </c:pt>
                <c:pt idx="15">
                  <c:v>24.44</c:v>
                </c:pt>
                <c:pt idx="16">
                  <c:v>26.29</c:v>
                </c:pt>
                <c:pt idx="17">
                  <c:v>23.34</c:v>
                </c:pt>
                <c:pt idx="18">
                  <c:v>25.79</c:v>
                </c:pt>
                <c:pt idx="19">
                  <c:v>26.39</c:v>
                </c:pt>
                <c:pt idx="20">
                  <c:v>26.67</c:v>
                </c:pt>
                <c:pt idx="21">
                  <c:v>26.59</c:v>
                </c:pt>
                <c:pt idx="22">
                  <c:v>25.05</c:v>
                </c:pt>
                <c:pt idx="23">
                  <c:v>27.02</c:v>
                </c:pt>
                <c:pt idx="24">
                  <c:v>26.5</c:v>
                </c:pt>
                <c:pt idx="25">
                  <c:v>25.14</c:v>
                </c:pt>
                <c:pt idx="26">
                  <c:v>26.15</c:v>
                </c:pt>
                <c:pt idx="27">
                  <c:v>25.6</c:v>
                </c:pt>
                <c:pt idx="28">
                  <c:v>25.09</c:v>
                </c:pt>
                <c:pt idx="29">
                  <c:v>25.62</c:v>
                </c:pt>
                <c:pt idx="30">
                  <c:v>25.49</c:v>
                </c:pt>
                <c:pt idx="31">
                  <c:v>25.53</c:v>
                </c:pt>
                <c:pt idx="32">
                  <c:v>25.62</c:v>
                </c:pt>
                <c:pt idx="33">
                  <c:v>25.52</c:v>
                </c:pt>
                <c:pt idx="34">
                  <c:v>25.31</c:v>
                </c:pt>
                <c:pt idx="35">
                  <c:v>25.3</c:v>
                </c:pt>
                <c:pt idx="36">
                  <c:v>24.74</c:v>
                </c:pt>
                <c:pt idx="37">
                  <c:v>25.48</c:v>
                </c:pt>
                <c:pt idx="38">
                  <c:v>25.45</c:v>
                </c:pt>
                <c:pt idx="39">
                  <c:v>25.37</c:v>
                </c:pt>
                <c:pt idx="40">
                  <c:v>24.36</c:v>
                </c:pt>
                <c:pt idx="41">
                  <c:v>25.19</c:v>
                </c:pt>
                <c:pt idx="42">
                  <c:v>25.27</c:v>
                </c:pt>
                <c:pt idx="43">
                  <c:v>25.62</c:v>
                </c:pt>
                <c:pt idx="44">
                  <c:v>25.36</c:v>
                </c:pt>
                <c:pt idx="45">
                  <c:v>25.57</c:v>
                </c:pt>
                <c:pt idx="46">
                  <c:v>25.01</c:v>
                </c:pt>
                <c:pt idx="47">
                  <c:v>26.27</c:v>
                </c:pt>
                <c:pt idx="48">
                  <c:v>24.98</c:v>
                </c:pt>
                <c:pt idx="49">
                  <c:v>25.52</c:v>
                </c:pt>
                <c:pt idx="50">
                  <c:v>24.77</c:v>
                </c:pt>
                <c:pt idx="51">
                  <c:v>25.92</c:v>
                </c:pt>
                <c:pt idx="52">
                  <c:v>25.18</c:v>
                </c:pt>
                <c:pt idx="53">
                  <c:v>24.57</c:v>
                </c:pt>
                <c:pt idx="54">
                  <c:v>25.46</c:v>
                </c:pt>
                <c:pt idx="55">
                  <c:v>25.41</c:v>
                </c:pt>
                <c:pt idx="56">
                  <c:v>24.68</c:v>
                </c:pt>
                <c:pt idx="57">
                  <c:v>24.84</c:v>
                </c:pt>
                <c:pt idx="58">
                  <c:v>25.89</c:v>
                </c:pt>
                <c:pt idx="59">
                  <c:v>24.88</c:v>
                </c:pt>
                <c:pt idx="60">
                  <c:v>25.08</c:v>
                </c:pt>
                <c:pt idx="61">
                  <c:v>26.33</c:v>
                </c:pt>
                <c:pt idx="62">
                  <c:v>25.24</c:v>
                </c:pt>
                <c:pt idx="63">
                  <c:v>26.78</c:v>
                </c:pt>
                <c:pt idx="64">
                  <c:v>25.15</c:v>
                </c:pt>
                <c:pt idx="65">
                  <c:v>25.67</c:v>
                </c:pt>
                <c:pt idx="66">
                  <c:v>25.62</c:v>
                </c:pt>
                <c:pt idx="67">
                  <c:v>25.52</c:v>
                </c:pt>
                <c:pt idx="68">
                  <c:v>25.74</c:v>
                </c:pt>
                <c:pt idx="69">
                  <c:v>26.57</c:v>
                </c:pt>
                <c:pt idx="70">
                  <c:v>25.49</c:v>
                </c:pt>
                <c:pt idx="71">
                  <c:v>25.18</c:v>
                </c:pt>
                <c:pt idx="72">
                  <c:v>24.68</c:v>
                </c:pt>
                <c:pt idx="73">
                  <c:v>25.36</c:v>
                </c:pt>
                <c:pt idx="74">
                  <c:v>25.82</c:v>
                </c:pt>
                <c:pt idx="75">
                  <c:v>25.18</c:v>
                </c:pt>
                <c:pt idx="76">
                  <c:v>25.74</c:v>
                </c:pt>
                <c:pt idx="77">
                  <c:v>25.35</c:v>
                </c:pt>
                <c:pt idx="78">
                  <c:v>25.28</c:v>
                </c:pt>
                <c:pt idx="79">
                  <c:v>24.61</c:v>
                </c:pt>
                <c:pt idx="80">
                  <c:v>25.91</c:v>
                </c:pt>
                <c:pt idx="81">
                  <c:v>25.49</c:v>
                </c:pt>
                <c:pt idx="82">
                  <c:v>25.68</c:v>
                </c:pt>
                <c:pt idx="83">
                  <c:v>25.75</c:v>
                </c:pt>
                <c:pt idx="84">
                  <c:v>25.34</c:v>
                </c:pt>
                <c:pt idx="85">
                  <c:v>25.89</c:v>
                </c:pt>
                <c:pt idx="86">
                  <c:v>25.51</c:v>
                </c:pt>
                <c:pt idx="87">
                  <c:v>26.3</c:v>
                </c:pt>
                <c:pt idx="88">
                  <c:v>30.4</c:v>
                </c:pt>
                <c:pt idx="89">
                  <c:v>25.72</c:v>
                </c:pt>
                <c:pt idx="90">
                  <c:v>25.83</c:v>
                </c:pt>
                <c:pt idx="91">
                  <c:v>27.12</c:v>
                </c:pt>
                <c:pt idx="92">
                  <c:v>25.87</c:v>
                </c:pt>
                <c:pt idx="93">
                  <c:v>26.06</c:v>
                </c:pt>
                <c:pt idx="94">
                  <c:v>26.65</c:v>
                </c:pt>
                <c:pt idx="95">
                  <c:v>26.51</c:v>
                </c:pt>
                <c:pt idx="96">
                  <c:v>26.55</c:v>
                </c:pt>
                <c:pt idx="97">
                  <c:v>26.91</c:v>
                </c:pt>
                <c:pt idx="98">
                  <c:v>25.96</c:v>
                </c:pt>
                <c:pt idx="99">
                  <c:v>26.9</c:v>
                </c:pt>
                <c:pt idx="100">
                  <c:v>27.1</c:v>
                </c:pt>
                <c:pt idx="101">
                  <c:v>26.11</c:v>
                </c:pt>
                <c:pt idx="102">
                  <c:v>27.06</c:v>
                </c:pt>
                <c:pt idx="103">
                  <c:v>26.08</c:v>
                </c:pt>
                <c:pt idx="104">
                  <c:v>26.03</c:v>
                </c:pt>
                <c:pt idx="105">
                  <c:v>26.58</c:v>
                </c:pt>
                <c:pt idx="106">
                  <c:v>26.69</c:v>
                </c:pt>
                <c:pt idx="107">
                  <c:v>25.74</c:v>
                </c:pt>
                <c:pt idx="108">
                  <c:v>26.52</c:v>
                </c:pt>
                <c:pt idx="109">
                  <c:v>26.55</c:v>
                </c:pt>
                <c:pt idx="110">
                  <c:v>27.23</c:v>
                </c:pt>
                <c:pt idx="111">
                  <c:v>26.38</c:v>
                </c:pt>
                <c:pt idx="112">
                  <c:v>26.41</c:v>
                </c:pt>
                <c:pt idx="113">
                  <c:v>26.82</c:v>
                </c:pt>
                <c:pt idx="114">
                  <c:v>26.59</c:v>
                </c:pt>
                <c:pt idx="115">
                  <c:v>26.73</c:v>
                </c:pt>
                <c:pt idx="116">
                  <c:v>26.49</c:v>
                </c:pt>
                <c:pt idx="117">
                  <c:v>26.46</c:v>
                </c:pt>
                <c:pt idx="118">
                  <c:v>26.89</c:v>
                </c:pt>
                <c:pt idx="119">
                  <c:v>27.89</c:v>
                </c:pt>
                <c:pt idx="120">
                  <c:v>27.26</c:v>
                </c:pt>
                <c:pt idx="121">
                  <c:v>27.65</c:v>
                </c:pt>
                <c:pt idx="122">
                  <c:v>26.82</c:v>
                </c:pt>
                <c:pt idx="123">
                  <c:v>26.87</c:v>
                </c:pt>
                <c:pt idx="124">
                  <c:v>27.18</c:v>
                </c:pt>
                <c:pt idx="125">
                  <c:v>27.19</c:v>
                </c:pt>
                <c:pt idx="126">
                  <c:v>27.39</c:v>
                </c:pt>
                <c:pt idx="127">
                  <c:v>27.07</c:v>
                </c:pt>
                <c:pt idx="128">
                  <c:v>27.95</c:v>
                </c:pt>
                <c:pt idx="129">
                  <c:v>26.85</c:v>
                </c:pt>
                <c:pt idx="130">
                  <c:v>26.01</c:v>
                </c:pt>
                <c:pt idx="131">
                  <c:v>26.86</c:v>
                </c:pt>
                <c:pt idx="132">
                  <c:v>26.78</c:v>
                </c:pt>
                <c:pt idx="133">
                  <c:v>26.57</c:v>
                </c:pt>
                <c:pt idx="134">
                  <c:v>26.78</c:v>
                </c:pt>
                <c:pt idx="135">
                  <c:v>27.06</c:v>
                </c:pt>
                <c:pt idx="136">
                  <c:v>27.41</c:v>
                </c:pt>
                <c:pt idx="137">
                  <c:v>27.82</c:v>
                </c:pt>
                <c:pt idx="138">
                  <c:v>27.17</c:v>
                </c:pt>
                <c:pt idx="139">
                  <c:v>27</c:v>
                </c:pt>
                <c:pt idx="140">
                  <c:v>28.16</c:v>
                </c:pt>
                <c:pt idx="141">
                  <c:v>27.85</c:v>
                </c:pt>
                <c:pt idx="142">
                  <c:v>27.78</c:v>
                </c:pt>
                <c:pt idx="143">
                  <c:v>28.68</c:v>
                </c:pt>
                <c:pt idx="144">
                  <c:v>28.28</c:v>
                </c:pt>
                <c:pt idx="145">
                  <c:v>28.42</c:v>
                </c:pt>
                <c:pt idx="146">
                  <c:v>27.73</c:v>
                </c:pt>
                <c:pt idx="147">
                  <c:v>27.91</c:v>
                </c:pt>
                <c:pt idx="148">
                  <c:v>28.57</c:v>
                </c:pt>
                <c:pt idx="149">
                  <c:v>27.72</c:v>
                </c:pt>
                <c:pt idx="150">
                  <c:v>28.45</c:v>
                </c:pt>
                <c:pt idx="151">
                  <c:v>27.99</c:v>
                </c:pt>
                <c:pt idx="152">
                  <c:v>27.82</c:v>
                </c:pt>
                <c:pt idx="153">
                  <c:v>27.94</c:v>
                </c:pt>
                <c:pt idx="154">
                  <c:v>28.37</c:v>
                </c:pt>
                <c:pt idx="155">
                  <c:v>28.17</c:v>
                </c:pt>
                <c:pt idx="156">
                  <c:v>28.95</c:v>
                </c:pt>
                <c:pt idx="157">
                  <c:v>28.82</c:v>
                </c:pt>
                <c:pt idx="158">
                  <c:v>29.5</c:v>
                </c:pt>
                <c:pt idx="159">
                  <c:v>28.43</c:v>
                </c:pt>
                <c:pt idx="160">
                  <c:v>29.37</c:v>
                </c:pt>
                <c:pt idx="161">
                  <c:v>27.84</c:v>
                </c:pt>
                <c:pt idx="162">
                  <c:v>28.6</c:v>
                </c:pt>
                <c:pt idx="163">
                  <c:v>28.42</c:v>
                </c:pt>
                <c:pt idx="164">
                  <c:v>28.09</c:v>
                </c:pt>
                <c:pt idx="165">
                  <c:v>29.01</c:v>
                </c:pt>
                <c:pt idx="166">
                  <c:v>28.85</c:v>
                </c:pt>
                <c:pt idx="167">
                  <c:v>29.29</c:v>
                </c:pt>
                <c:pt idx="168">
                  <c:v>27.82</c:v>
                </c:pt>
                <c:pt idx="169">
                  <c:v>29.08</c:v>
                </c:pt>
                <c:pt idx="170">
                  <c:v>28.71</c:v>
                </c:pt>
                <c:pt idx="171">
                  <c:v>28.28</c:v>
                </c:pt>
                <c:pt idx="172">
                  <c:v>28.63</c:v>
                </c:pt>
                <c:pt idx="173">
                  <c:v>28.58</c:v>
                </c:pt>
                <c:pt idx="174">
                  <c:v>29.73</c:v>
                </c:pt>
                <c:pt idx="175">
                  <c:v>27.85</c:v>
                </c:pt>
                <c:pt idx="176">
                  <c:v>28.73</c:v>
                </c:pt>
                <c:pt idx="177">
                  <c:v>28.65</c:v>
                </c:pt>
                <c:pt idx="178">
                  <c:v>29</c:v>
                </c:pt>
                <c:pt idx="179">
                  <c:v>29.09</c:v>
                </c:pt>
                <c:pt idx="180">
                  <c:v>28.99</c:v>
                </c:pt>
                <c:pt idx="181">
                  <c:v>28.2</c:v>
                </c:pt>
                <c:pt idx="182">
                  <c:v>28.31</c:v>
                </c:pt>
                <c:pt idx="183">
                  <c:v>29.92</c:v>
                </c:pt>
                <c:pt idx="184">
                  <c:v>30.9</c:v>
                </c:pt>
                <c:pt idx="185">
                  <c:v>28.89</c:v>
                </c:pt>
                <c:pt idx="186">
                  <c:v>28.92</c:v>
                </c:pt>
                <c:pt idx="187">
                  <c:v>30.34</c:v>
                </c:pt>
                <c:pt idx="188">
                  <c:v>29.76</c:v>
                </c:pt>
                <c:pt idx="189">
                  <c:v>30.64</c:v>
                </c:pt>
                <c:pt idx="190">
                  <c:v>30.01</c:v>
                </c:pt>
                <c:pt idx="191">
                  <c:v>28.44</c:v>
                </c:pt>
                <c:pt idx="192">
                  <c:v>29.48</c:v>
                </c:pt>
                <c:pt idx="193">
                  <c:v>28.84</c:v>
                </c:pt>
                <c:pt idx="194">
                  <c:v>29.39</c:v>
                </c:pt>
                <c:pt idx="195">
                  <c:v>29.89</c:v>
                </c:pt>
                <c:pt idx="196">
                  <c:v>28.98</c:v>
                </c:pt>
                <c:pt idx="197">
                  <c:v>28.93</c:v>
                </c:pt>
                <c:pt idx="198">
                  <c:v>28.98</c:v>
                </c:pt>
                <c:pt idx="199">
                  <c:v>28.49</c:v>
                </c:pt>
                <c:pt idx="200">
                  <c:v>29.1</c:v>
                </c:pt>
                <c:pt idx="201">
                  <c:v>29.98</c:v>
                </c:pt>
                <c:pt idx="202">
                  <c:v>29.43</c:v>
                </c:pt>
                <c:pt idx="203">
                  <c:v>30.22</c:v>
                </c:pt>
                <c:pt idx="204">
                  <c:v>29.49</c:v>
                </c:pt>
                <c:pt idx="205">
                  <c:v>30.55</c:v>
                </c:pt>
                <c:pt idx="206">
                  <c:v>29.17</c:v>
                </c:pt>
                <c:pt idx="207">
                  <c:v>29.03</c:v>
                </c:pt>
                <c:pt idx="208">
                  <c:v>29.57</c:v>
                </c:pt>
                <c:pt idx="209">
                  <c:v>31.24</c:v>
                </c:pt>
                <c:pt idx="210">
                  <c:v>29.8</c:v>
                </c:pt>
                <c:pt idx="211">
                  <c:v>29.49</c:v>
                </c:pt>
                <c:pt idx="212">
                  <c:v>28.72</c:v>
                </c:pt>
                <c:pt idx="213">
                  <c:v>30.15</c:v>
                </c:pt>
                <c:pt idx="214">
                  <c:v>29.79</c:v>
                </c:pt>
                <c:pt idx="215">
                  <c:v>29.79</c:v>
                </c:pt>
                <c:pt idx="216">
                  <c:v>29.58</c:v>
                </c:pt>
                <c:pt idx="217">
                  <c:v>28.78</c:v>
                </c:pt>
                <c:pt idx="218">
                  <c:v>31.19</c:v>
                </c:pt>
                <c:pt idx="219">
                  <c:v>28.46</c:v>
                </c:pt>
                <c:pt idx="220">
                  <c:v>28.77</c:v>
                </c:pt>
                <c:pt idx="221">
                  <c:v>28.74</c:v>
                </c:pt>
                <c:pt idx="222">
                  <c:v>30.15</c:v>
                </c:pt>
                <c:pt idx="223">
                  <c:v>31</c:v>
                </c:pt>
                <c:pt idx="224">
                  <c:v>30.08</c:v>
                </c:pt>
                <c:pt idx="225">
                  <c:v>30.21</c:v>
                </c:pt>
                <c:pt idx="226">
                  <c:v>28.93</c:v>
                </c:pt>
                <c:pt idx="227">
                  <c:v>29.91</c:v>
                </c:pt>
                <c:pt idx="228">
                  <c:v>29.98</c:v>
                </c:pt>
                <c:pt idx="229">
                  <c:v>29.15</c:v>
                </c:pt>
                <c:pt idx="230">
                  <c:v>29.41</c:v>
                </c:pt>
                <c:pt idx="231">
                  <c:v>30.2</c:v>
                </c:pt>
                <c:pt idx="232">
                  <c:v>29.65</c:v>
                </c:pt>
                <c:pt idx="233">
                  <c:v>29.57</c:v>
                </c:pt>
                <c:pt idx="234">
                  <c:v>29.75</c:v>
                </c:pt>
                <c:pt idx="235">
                  <c:v>30.35</c:v>
                </c:pt>
                <c:pt idx="236">
                  <c:v>29.8</c:v>
                </c:pt>
                <c:pt idx="237">
                  <c:v>30.34</c:v>
                </c:pt>
                <c:pt idx="238">
                  <c:v>29.47</c:v>
                </c:pt>
                <c:pt idx="239">
                  <c:v>29.9</c:v>
                </c:pt>
                <c:pt idx="240">
                  <c:v>29.66</c:v>
                </c:pt>
                <c:pt idx="241">
                  <c:v>29.41</c:v>
                </c:pt>
                <c:pt idx="242">
                  <c:v>30.13</c:v>
                </c:pt>
                <c:pt idx="243">
                  <c:v>29.64</c:v>
                </c:pt>
                <c:pt idx="244">
                  <c:v>29.36</c:v>
                </c:pt>
                <c:pt idx="245">
                  <c:v>30.05</c:v>
                </c:pt>
                <c:pt idx="246">
                  <c:v>31.52</c:v>
                </c:pt>
                <c:pt idx="247">
                  <c:v>29.64</c:v>
                </c:pt>
                <c:pt idx="248">
                  <c:v>32.57</c:v>
                </c:pt>
                <c:pt idx="249">
                  <c:v>29.74</c:v>
                </c:pt>
                <c:pt idx="250">
                  <c:v>28.29</c:v>
                </c:pt>
                <c:pt idx="251">
                  <c:v>30.32</c:v>
                </c:pt>
                <c:pt idx="252">
                  <c:v>29.51</c:v>
                </c:pt>
                <c:pt idx="253">
                  <c:v>29.24</c:v>
                </c:pt>
                <c:pt idx="254">
                  <c:v>30.11</c:v>
                </c:pt>
                <c:pt idx="255">
                  <c:v>29.48</c:v>
                </c:pt>
                <c:pt idx="256">
                  <c:v>29.74</c:v>
                </c:pt>
                <c:pt idx="257">
                  <c:v>29.68</c:v>
                </c:pt>
                <c:pt idx="258">
                  <c:v>30.73</c:v>
                </c:pt>
                <c:pt idx="259">
                  <c:v>29.35</c:v>
                </c:pt>
                <c:pt idx="260">
                  <c:v>29.93</c:v>
                </c:pt>
                <c:pt idx="261">
                  <c:v>29.88</c:v>
                </c:pt>
                <c:pt idx="262">
                  <c:v>30.21</c:v>
                </c:pt>
                <c:pt idx="263">
                  <c:v>28.9</c:v>
                </c:pt>
                <c:pt idx="264">
                  <c:v>29.41</c:v>
                </c:pt>
                <c:pt idx="265">
                  <c:v>28.77</c:v>
                </c:pt>
                <c:pt idx="266">
                  <c:v>29.71</c:v>
                </c:pt>
                <c:pt idx="267">
                  <c:v>29.32</c:v>
                </c:pt>
                <c:pt idx="268">
                  <c:v>29.88</c:v>
                </c:pt>
                <c:pt idx="269">
                  <c:v>29.65</c:v>
                </c:pt>
                <c:pt idx="270">
                  <c:v>28.94</c:v>
                </c:pt>
                <c:pt idx="271">
                  <c:v>29.44</c:v>
                </c:pt>
                <c:pt idx="272">
                  <c:v>29.17</c:v>
                </c:pt>
                <c:pt idx="273">
                  <c:v>28.83</c:v>
                </c:pt>
                <c:pt idx="274">
                  <c:v>29.46</c:v>
                </c:pt>
                <c:pt idx="275">
                  <c:v>29.49</c:v>
                </c:pt>
                <c:pt idx="276">
                  <c:v>29.67</c:v>
                </c:pt>
                <c:pt idx="277">
                  <c:v>29.99</c:v>
                </c:pt>
                <c:pt idx="278">
                  <c:v>30.32</c:v>
                </c:pt>
                <c:pt idx="279">
                  <c:v>29.01</c:v>
                </c:pt>
                <c:pt idx="280">
                  <c:v>29.87</c:v>
                </c:pt>
                <c:pt idx="281">
                  <c:v>29.17</c:v>
                </c:pt>
                <c:pt idx="282">
                  <c:v>29.09</c:v>
                </c:pt>
                <c:pt idx="283">
                  <c:v>29.93</c:v>
                </c:pt>
                <c:pt idx="284">
                  <c:v>29.33</c:v>
                </c:pt>
                <c:pt idx="285">
                  <c:v>28.92</c:v>
                </c:pt>
                <c:pt idx="286">
                  <c:v>29.92</c:v>
                </c:pt>
                <c:pt idx="287">
                  <c:v>28.45</c:v>
                </c:pt>
                <c:pt idx="288">
                  <c:v>28.92</c:v>
                </c:pt>
                <c:pt idx="289">
                  <c:v>29.56</c:v>
                </c:pt>
                <c:pt idx="290">
                  <c:v>29.17</c:v>
                </c:pt>
                <c:pt idx="291">
                  <c:v>29.57</c:v>
                </c:pt>
                <c:pt idx="292">
                  <c:v>28.9</c:v>
                </c:pt>
                <c:pt idx="293">
                  <c:v>28.89</c:v>
                </c:pt>
                <c:pt idx="294">
                  <c:v>29.78</c:v>
                </c:pt>
                <c:pt idx="295">
                  <c:v>28.74</c:v>
                </c:pt>
                <c:pt idx="296">
                  <c:v>28.93</c:v>
                </c:pt>
                <c:pt idx="297">
                  <c:v>29.48</c:v>
                </c:pt>
                <c:pt idx="298">
                  <c:v>29.41</c:v>
                </c:pt>
                <c:pt idx="299">
                  <c:v>30.38</c:v>
                </c:pt>
                <c:pt idx="300">
                  <c:v>29.65</c:v>
                </c:pt>
                <c:pt idx="301">
                  <c:v>29.96</c:v>
                </c:pt>
                <c:pt idx="302">
                  <c:v>29.54</c:v>
                </c:pt>
                <c:pt idx="303">
                  <c:v>29.4</c:v>
                </c:pt>
                <c:pt idx="304">
                  <c:v>28.31</c:v>
                </c:pt>
                <c:pt idx="305">
                  <c:v>29.67</c:v>
                </c:pt>
                <c:pt idx="306">
                  <c:v>28.77</c:v>
                </c:pt>
                <c:pt idx="307">
                  <c:v>29.64</c:v>
                </c:pt>
                <c:pt idx="308">
                  <c:v>29.65</c:v>
                </c:pt>
                <c:pt idx="309">
                  <c:v>28.81</c:v>
                </c:pt>
                <c:pt idx="310">
                  <c:v>28.8</c:v>
                </c:pt>
                <c:pt idx="311">
                  <c:v>29.16</c:v>
                </c:pt>
                <c:pt idx="312">
                  <c:v>29.59</c:v>
                </c:pt>
                <c:pt idx="313">
                  <c:v>29.85</c:v>
                </c:pt>
                <c:pt idx="314">
                  <c:v>29.75</c:v>
                </c:pt>
                <c:pt idx="315">
                  <c:v>28.29</c:v>
                </c:pt>
                <c:pt idx="316">
                  <c:v>29.57</c:v>
                </c:pt>
                <c:pt idx="317">
                  <c:v>29.67</c:v>
                </c:pt>
                <c:pt idx="318">
                  <c:v>30.58</c:v>
                </c:pt>
                <c:pt idx="319">
                  <c:v>29.63</c:v>
                </c:pt>
                <c:pt idx="320">
                  <c:v>30.01</c:v>
                </c:pt>
                <c:pt idx="321">
                  <c:v>29.51</c:v>
                </c:pt>
                <c:pt idx="322">
                  <c:v>30.06</c:v>
                </c:pt>
                <c:pt idx="323">
                  <c:v>29.95</c:v>
                </c:pt>
                <c:pt idx="324">
                  <c:v>29.81</c:v>
                </c:pt>
                <c:pt idx="325">
                  <c:v>29.31</c:v>
                </c:pt>
                <c:pt idx="326">
                  <c:v>29.67</c:v>
                </c:pt>
                <c:pt idx="327">
                  <c:v>29.59</c:v>
                </c:pt>
                <c:pt idx="328">
                  <c:v>29.62</c:v>
                </c:pt>
                <c:pt idx="329">
                  <c:v>29.06</c:v>
                </c:pt>
                <c:pt idx="330">
                  <c:v>29.9</c:v>
                </c:pt>
                <c:pt idx="331">
                  <c:v>29.62</c:v>
                </c:pt>
                <c:pt idx="332">
                  <c:v>29.98</c:v>
                </c:pt>
                <c:pt idx="333">
                  <c:v>30.54</c:v>
                </c:pt>
                <c:pt idx="334">
                  <c:v>28.67</c:v>
                </c:pt>
                <c:pt idx="335">
                  <c:v>28.44</c:v>
                </c:pt>
                <c:pt idx="336">
                  <c:v>29.74</c:v>
                </c:pt>
                <c:pt idx="337">
                  <c:v>29.04</c:v>
                </c:pt>
                <c:pt idx="338">
                  <c:v>28.98</c:v>
                </c:pt>
                <c:pt idx="339">
                  <c:v>28.81</c:v>
                </c:pt>
                <c:pt idx="340">
                  <c:v>29.56</c:v>
                </c:pt>
                <c:pt idx="341">
                  <c:v>28.45</c:v>
                </c:pt>
                <c:pt idx="342">
                  <c:v>29.54</c:v>
                </c:pt>
                <c:pt idx="343">
                  <c:v>28.26</c:v>
                </c:pt>
                <c:pt idx="344">
                  <c:v>29.69</c:v>
                </c:pt>
                <c:pt idx="345">
                  <c:v>30.05</c:v>
                </c:pt>
                <c:pt idx="346">
                  <c:v>30.59</c:v>
                </c:pt>
                <c:pt idx="347">
                  <c:v>28.83</c:v>
                </c:pt>
                <c:pt idx="348">
                  <c:v>28.96</c:v>
                </c:pt>
                <c:pt idx="349">
                  <c:v>29.84</c:v>
                </c:pt>
                <c:pt idx="350">
                  <c:v>30.64</c:v>
                </c:pt>
                <c:pt idx="351">
                  <c:v>28.33</c:v>
                </c:pt>
                <c:pt idx="352">
                  <c:v>29.67</c:v>
                </c:pt>
                <c:pt idx="353">
                  <c:v>29</c:v>
                </c:pt>
                <c:pt idx="354">
                  <c:v>28.76</c:v>
                </c:pt>
                <c:pt idx="355">
                  <c:v>27.91</c:v>
                </c:pt>
                <c:pt idx="356">
                  <c:v>29.11</c:v>
                </c:pt>
                <c:pt idx="357">
                  <c:v>28.69</c:v>
                </c:pt>
                <c:pt idx="358">
                  <c:v>28.24</c:v>
                </c:pt>
                <c:pt idx="359">
                  <c:v>30.36</c:v>
                </c:pt>
                <c:pt idx="360">
                  <c:v>29.7</c:v>
                </c:pt>
                <c:pt idx="361">
                  <c:v>28.69</c:v>
                </c:pt>
                <c:pt idx="362">
                  <c:v>29.29</c:v>
                </c:pt>
                <c:pt idx="363">
                  <c:v>29.46</c:v>
                </c:pt>
                <c:pt idx="364">
                  <c:v>29.47</c:v>
                </c:pt>
                <c:pt idx="365">
                  <c:v>27.26</c:v>
                </c:pt>
                <c:pt idx="366">
                  <c:v>29.61</c:v>
                </c:pt>
                <c:pt idx="367">
                  <c:v>28.19</c:v>
                </c:pt>
                <c:pt idx="368">
                  <c:v>28.49</c:v>
                </c:pt>
                <c:pt idx="369">
                  <c:v>28.98</c:v>
                </c:pt>
                <c:pt idx="370">
                  <c:v>30.17</c:v>
                </c:pt>
                <c:pt idx="371">
                  <c:v>28.59</c:v>
                </c:pt>
                <c:pt idx="372">
                  <c:v>29.38</c:v>
                </c:pt>
                <c:pt idx="373">
                  <c:v>29.8</c:v>
                </c:pt>
                <c:pt idx="374">
                  <c:v>29.81</c:v>
                </c:pt>
                <c:pt idx="375">
                  <c:v>28.12</c:v>
                </c:pt>
                <c:pt idx="376">
                  <c:v>28.52</c:v>
                </c:pt>
                <c:pt idx="377">
                  <c:v>29.45</c:v>
                </c:pt>
                <c:pt idx="378">
                  <c:v>28.51</c:v>
                </c:pt>
                <c:pt idx="379">
                  <c:v>29.52</c:v>
                </c:pt>
                <c:pt idx="380">
                  <c:v>29.01</c:v>
                </c:pt>
                <c:pt idx="381">
                  <c:v>29.02</c:v>
                </c:pt>
                <c:pt idx="382">
                  <c:v>28.67</c:v>
                </c:pt>
                <c:pt idx="383">
                  <c:v>29.03</c:v>
                </c:pt>
                <c:pt idx="384">
                  <c:v>28.8</c:v>
                </c:pt>
                <c:pt idx="385">
                  <c:v>29.08</c:v>
                </c:pt>
                <c:pt idx="386">
                  <c:v>27.91</c:v>
                </c:pt>
                <c:pt idx="387">
                  <c:v>28.66</c:v>
                </c:pt>
                <c:pt idx="388">
                  <c:v>27.57</c:v>
                </c:pt>
                <c:pt idx="389">
                  <c:v>27.98</c:v>
                </c:pt>
                <c:pt idx="390">
                  <c:v>28.73</c:v>
                </c:pt>
                <c:pt idx="391">
                  <c:v>28.39</c:v>
                </c:pt>
                <c:pt idx="392">
                  <c:v>29.18</c:v>
                </c:pt>
                <c:pt idx="393">
                  <c:v>28.13</c:v>
                </c:pt>
                <c:pt idx="394">
                  <c:v>28.52</c:v>
                </c:pt>
                <c:pt idx="395">
                  <c:v>28.74</c:v>
                </c:pt>
                <c:pt idx="396">
                  <c:v>29.61</c:v>
                </c:pt>
                <c:pt idx="397">
                  <c:v>28.26</c:v>
                </c:pt>
                <c:pt idx="398">
                  <c:v>27.88</c:v>
                </c:pt>
                <c:pt idx="399">
                  <c:v>28.52</c:v>
                </c:pt>
                <c:pt idx="400">
                  <c:v>28.52</c:v>
                </c:pt>
                <c:pt idx="401">
                  <c:v>30.1</c:v>
                </c:pt>
                <c:pt idx="402">
                  <c:v>28.61</c:v>
                </c:pt>
                <c:pt idx="403">
                  <c:v>28.96</c:v>
                </c:pt>
                <c:pt idx="404">
                  <c:v>28.72</c:v>
                </c:pt>
                <c:pt idx="405">
                  <c:v>28.52</c:v>
                </c:pt>
                <c:pt idx="406">
                  <c:v>28.69</c:v>
                </c:pt>
                <c:pt idx="407">
                  <c:v>29.64</c:v>
                </c:pt>
                <c:pt idx="408">
                  <c:v>28.65</c:v>
                </c:pt>
                <c:pt idx="409">
                  <c:v>30.2</c:v>
                </c:pt>
                <c:pt idx="410">
                  <c:v>28.01</c:v>
                </c:pt>
                <c:pt idx="411">
                  <c:v>27.73</c:v>
                </c:pt>
                <c:pt idx="412">
                  <c:v>29.05</c:v>
                </c:pt>
                <c:pt idx="413">
                  <c:v>29.07</c:v>
                </c:pt>
                <c:pt idx="414">
                  <c:v>27.75</c:v>
                </c:pt>
                <c:pt idx="415">
                  <c:v>28.67</c:v>
                </c:pt>
                <c:pt idx="416">
                  <c:v>27.97</c:v>
                </c:pt>
                <c:pt idx="417">
                  <c:v>27.56</c:v>
                </c:pt>
                <c:pt idx="418">
                  <c:v>28.24</c:v>
                </c:pt>
                <c:pt idx="419">
                  <c:v>28.2</c:v>
                </c:pt>
                <c:pt idx="420">
                  <c:v>27.72</c:v>
                </c:pt>
                <c:pt idx="421">
                  <c:v>29.55</c:v>
                </c:pt>
                <c:pt idx="422">
                  <c:v>26.78</c:v>
                </c:pt>
                <c:pt idx="423">
                  <c:v>27.23</c:v>
                </c:pt>
                <c:pt idx="424">
                  <c:v>27.57</c:v>
                </c:pt>
                <c:pt idx="425">
                  <c:v>27.64</c:v>
                </c:pt>
                <c:pt idx="426">
                  <c:v>27.91</c:v>
                </c:pt>
                <c:pt idx="427">
                  <c:v>28.23</c:v>
                </c:pt>
                <c:pt idx="428">
                  <c:v>28.56</c:v>
                </c:pt>
                <c:pt idx="429">
                  <c:v>27.4</c:v>
                </c:pt>
                <c:pt idx="430">
                  <c:v>27.03</c:v>
                </c:pt>
                <c:pt idx="431">
                  <c:v>27.18</c:v>
                </c:pt>
                <c:pt idx="432">
                  <c:v>28.75</c:v>
                </c:pt>
                <c:pt idx="433">
                  <c:v>26.68</c:v>
                </c:pt>
                <c:pt idx="434">
                  <c:v>28.01</c:v>
                </c:pt>
                <c:pt idx="435">
                  <c:v>27.93</c:v>
                </c:pt>
                <c:pt idx="436">
                  <c:v>27.49</c:v>
                </c:pt>
                <c:pt idx="437">
                  <c:v>27.81</c:v>
                </c:pt>
                <c:pt idx="438">
                  <c:v>27.05</c:v>
                </c:pt>
                <c:pt idx="439">
                  <c:v>27</c:v>
                </c:pt>
                <c:pt idx="440">
                  <c:v>27.86</c:v>
                </c:pt>
                <c:pt idx="441">
                  <c:v>26.86</c:v>
                </c:pt>
                <c:pt idx="442">
                  <c:v>27.66</c:v>
                </c:pt>
                <c:pt idx="443">
                  <c:v>27.17</c:v>
                </c:pt>
                <c:pt idx="444">
                  <c:v>26.55</c:v>
                </c:pt>
                <c:pt idx="445">
                  <c:v>28.86</c:v>
                </c:pt>
                <c:pt idx="446">
                  <c:v>26.12</c:v>
                </c:pt>
                <c:pt idx="447">
                  <c:v>27.31</c:v>
                </c:pt>
                <c:pt idx="448">
                  <c:v>27.1</c:v>
                </c:pt>
                <c:pt idx="449">
                  <c:v>26.42</c:v>
                </c:pt>
                <c:pt idx="450">
                  <c:v>25.84</c:v>
                </c:pt>
                <c:pt idx="451">
                  <c:v>27.49</c:v>
                </c:pt>
                <c:pt idx="452">
                  <c:v>27.45</c:v>
                </c:pt>
                <c:pt idx="453">
                  <c:v>26.58</c:v>
                </c:pt>
                <c:pt idx="454">
                  <c:v>27.03</c:v>
                </c:pt>
                <c:pt idx="455">
                  <c:v>26.6</c:v>
                </c:pt>
                <c:pt idx="456">
                  <c:v>27.22</c:v>
                </c:pt>
                <c:pt idx="457">
                  <c:v>26.45</c:v>
                </c:pt>
                <c:pt idx="458">
                  <c:v>26.25</c:v>
                </c:pt>
                <c:pt idx="459">
                  <c:v>26.82</c:v>
                </c:pt>
                <c:pt idx="460">
                  <c:v>27.45</c:v>
                </c:pt>
                <c:pt idx="461">
                  <c:v>26.95</c:v>
                </c:pt>
                <c:pt idx="462">
                  <c:v>26.17</c:v>
                </c:pt>
                <c:pt idx="463">
                  <c:v>28.27</c:v>
                </c:pt>
                <c:pt idx="464">
                  <c:v>26.22</c:v>
                </c:pt>
                <c:pt idx="465">
                  <c:v>26.83</c:v>
                </c:pt>
                <c:pt idx="466">
                  <c:v>26.53</c:v>
                </c:pt>
                <c:pt idx="467">
                  <c:v>26.05</c:v>
                </c:pt>
                <c:pt idx="468">
                  <c:v>26.06</c:v>
                </c:pt>
                <c:pt idx="469">
                  <c:v>27.48</c:v>
                </c:pt>
                <c:pt idx="470">
                  <c:v>27.28</c:v>
                </c:pt>
                <c:pt idx="471">
                  <c:v>27.68</c:v>
                </c:pt>
                <c:pt idx="472">
                  <c:v>26.21</c:v>
                </c:pt>
                <c:pt idx="473">
                  <c:v>26.55</c:v>
                </c:pt>
                <c:pt idx="474">
                  <c:v>26.58</c:v>
                </c:pt>
                <c:pt idx="475">
                  <c:v>27.41</c:v>
                </c:pt>
                <c:pt idx="476">
                  <c:v>26.85</c:v>
                </c:pt>
                <c:pt idx="477">
                  <c:v>26.57</c:v>
                </c:pt>
                <c:pt idx="478">
                  <c:v>27.85</c:v>
                </c:pt>
                <c:pt idx="479">
                  <c:v>26.06</c:v>
                </c:pt>
                <c:pt idx="480">
                  <c:v>27.64</c:v>
                </c:pt>
                <c:pt idx="481">
                  <c:v>26.64</c:v>
                </c:pt>
                <c:pt idx="482">
                  <c:v>25.54</c:v>
                </c:pt>
                <c:pt idx="483">
                  <c:v>26.34</c:v>
                </c:pt>
                <c:pt idx="484">
                  <c:v>25.77</c:v>
                </c:pt>
                <c:pt idx="485">
                  <c:v>28.58</c:v>
                </c:pt>
                <c:pt idx="486">
                  <c:v>26.29</c:v>
                </c:pt>
                <c:pt idx="487">
                  <c:v>27.21</c:v>
                </c:pt>
                <c:pt idx="488">
                  <c:v>25.5</c:v>
                </c:pt>
                <c:pt idx="489">
                  <c:v>26.05</c:v>
                </c:pt>
                <c:pt idx="490">
                  <c:v>25.31</c:v>
                </c:pt>
                <c:pt idx="491">
                  <c:v>25.52</c:v>
                </c:pt>
                <c:pt idx="492">
                  <c:v>26.66</c:v>
                </c:pt>
                <c:pt idx="493">
                  <c:v>27.11</c:v>
                </c:pt>
                <c:pt idx="494">
                  <c:v>26.02</c:v>
                </c:pt>
                <c:pt idx="495">
                  <c:v>26.32</c:v>
                </c:pt>
                <c:pt idx="496">
                  <c:v>26.76</c:v>
                </c:pt>
                <c:pt idx="497">
                  <c:v>27.26</c:v>
                </c:pt>
                <c:pt idx="498">
                  <c:v>26.87</c:v>
                </c:pt>
                <c:pt idx="499">
                  <c:v>27.21</c:v>
                </c:pt>
                <c:pt idx="500">
                  <c:v>25.91</c:v>
                </c:pt>
                <c:pt idx="501">
                  <c:v>26.9</c:v>
                </c:pt>
                <c:pt idx="502">
                  <c:v>27.31</c:v>
                </c:pt>
                <c:pt idx="503">
                  <c:v>25.5</c:v>
                </c:pt>
                <c:pt idx="504">
                  <c:v>25.89</c:v>
                </c:pt>
                <c:pt idx="505">
                  <c:v>26</c:v>
                </c:pt>
                <c:pt idx="506">
                  <c:v>26.15</c:v>
                </c:pt>
                <c:pt idx="507">
                  <c:v>25.76</c:v>
                </c:pt>
                <c:pt idx="508">
                  <c:v>26.03</c:v>
                </c:pt>
                <c:pt idx="509">
                  <c:v>26.96</c:v>
                </c:pt>
                <c:pt idx="510">
                  <c:v>26.52</c:v>
                </c:pt>
                <c:pt idx="511">
                  <c:v>26.32</c:v>
                </c:pt>
                <c:pt idx="512">
                  <c:v>25.73</c:v>
                </c:pt>
                <c:pt idx="513">
                  <c:v>25.38</c:v>
                </c:pt>
                <c:pt idx="514">
                  <c:v>25.62</c:v>
                </c:pt>
                <c:pt idx="515">
                  <c:v>27.29</c:v>
                </c:pt>
                <c:pt idx="516">
                  <c:v>25.78</c:v>
                </c:pt>
                <c:pt idx="517">
                  <c:v>25.91</c:v>
                </c:pt>
                <c:pt idx="518">
                  <c:v>25.17</c:v>
                </c:pt>
                <c:pt idx="519">
                  <c:v>25.01</c:v>
                </c:pt>
                <c:pt idx="520">
                  <c:v>25.51</c:v>
                </c:pt>
                <c:pt idx="521">
                  <c:v>26.52</c:v>
                </c:pt>
                <c:pt idx="522">
                  <c:v>26.5</c:v>
                </c:pt>
                <c:pt idx="523">
                  <c:v>26.68</c:v>
                </c:pt>
                <c:pt idx="524">
                  <c:v>27.45</c:v>
                </c:pt>
                <c:pt idx="525">
                  <c:v>27.48</c:v>
                </c:pt>
                <c:pt idx="526">
                  <c:v>26.22</c:v>
                </c:pt>
                <c:pt idx="527">
                  <c:v>25.23</c:v>
                </c:pt>
                <c:pt idx="528">
                  <c:v>25.39</c:v>
                </c:pt>
                <c:pt idx="529">
                  <c:v>25.98</c:v>
                </c:pt>
                <c:pt idx="530">
                  <c:v>26.57</c:v>
                </c:pt>
                <c:pt idx="531">
                  <c:v>25.22</c:v>
                </c:pt>
                <c:pt idx="532">
                  <c:v>25.3</c:v>
                </c:pt>
                <c:pt idx="533">
                  <c:v>25.53</c:v>
                </c:pt>
                <c:pt idx="534">
                  <c:v>25.03</c:v>
                </c:pt>
                <c:pt idx="535">
                  <c:v>25.49</c:v>
                </c:pt>
                <c:pt idx="536">
                  <c:v>25.71</c:v>
                </c:pt>
                <c:pt idx="537">
                  <c:v>25.86</c:v>
                </c:pt>
                <c:pt idx="538">
                  <c:v>25.68</c:v>
                </c:pt>
                <c:pt idx="539">
                  <c:v>25.1</c:v>
                </c:pt>
                <c:pt idx="540">
                  <c:v>26.5</c:v>
                </c:pt>
                <c:pt idx="541">
                  <c:v>24.67</c:v>
                </c:pt>
                <c:pt idx="542">
                  <c:v>25.56</c:v>
                </c:pt>
                <c:pt idx="543">
                  <c:v>25.09</c:v>
                </c:pt>
                <c:pt idx="544">
                  <c:v>25.26</c:v>
                </c:pt>
                <c:pt idx="545">
                  <c:v>27.54</c:v>
                </c:pt>
                <c:pt idx="546">
                  <c:v>26.93</c:v>
                </c:pt>
                <c:pt idx="547">
                  <c:v>25.67</c:v>
                </c:pt>
                <c:pt idx="548">
                  <c:v>25.86</c:v>
                </c:pt>
                <c:pt idx="549">
                  <c:v>26.3</c:v>
                </c:pt>
                <c:pt idx="550">
                  <c:v>25.91</c:v>
                </c:pt>
                <c:pt idx="551">
                  <c:v>25.33</c:v>
                </c:pt>
                <c:pt idx="552">
                  <c:v>25.76</c:v>
                </c:pt>
                <c:pt idx="553">
                  <c:v>25.43</c:v>
                </c:pt>
                <c:pt idx="554">
                  <c:v>24.63</c:v>
                </c:pt>
                <c:pt idx="555">
                  <c:v>25.72</c:v>
                </c:pt>
                <c:pt idx="556">
                  <c:v>25.99</c:v>
                </c:pt>
                <c:pt idx="557">
                  <c:v>24.95</c:v>
                </c:pt>
                <c:pt idx="558">
                  <c:v>25.29</c:v>
                </c:pt>
                <c:pt idx="559">
                  <c:v>25.69</c:v>
                </c:pt>
                <c:pt idx="560">
                  <c:v>26</c:v>
                </c:pt>
                <c:pt idx="561">
                  <c:v>24.69</c:v>
                </c:pt>
                <c:pt idx="562">
                  <c:v>24.81</c:v>
                </c:pt>
                <c:pt idx="563">
                  <c:v>26.25</c:v>
                </c:pt>
                <c:pt idx="564">
                  <c:v>24.74</c:v>
                </c:pt>
                <c:pt idx="565">
                  <c:v>26.49</c:v>
                </c:pt>
                <c:pt idx="566">
                  <c:v>25.17</c:v>
                </c:pt>
                <c:pt idx="567">
                  <c:v>24.67</c:v>
                </c:pt>
                <c:pt idx="568">
                  <c:v>24.52</c:v>
                </c:pt>
                <c:pt idx="569">
                  <c:v>24.55</c:v>
                </c:pt>
                <c:pt idx="570">
                  <c:v>25.06</c:v>
                </c:pt>
                <c:pt idx="571">
                  <c:v>25.81</c:v>
                </c:pt>
                <c:pt idx="572">
                  <c:v>25.46</c:v>
                </c:pt>
                <c:pt idx="573">
                  <c:v>24.7</c:v>
                </c:pt>
                <c:pt idx="574">
                  <c:v>24.18</c:v>
                </c:pt>
                <c:pt idx="575">
                  <c:v>24.44</c:v>
                </c:pt>
                <c:pt idx="576">
                  <c:v>24.52</c:v>
                </c:pt>
                <c:pt idx="577">
                  <c:v>23.91</c:v>
                </c:pt>
                <c:pt idx="578">
                  <c:v>24.38</c:v>
                </c:pt>
                <c:pt idx="579">
                  <c:v>24.23</c:v>
                </c:pt>
                <c:pt idx="580">
                  <c:v>23.36</c:v>
                </c:pt>
                <c:pt idx="581">
                  <c:v>24.78</c:v>
                </c:pt>
                <c:pt idx="582">
                  <c:v>24.37</c:v>
                </c:pt>
                <c:pt idx="583">
                  <c:v>24.72</c:v>
                </c:pt>
                <c:pt idx="584">
                  <c:v>25.08</c:v>
                </c:pt>
                <c:pt idx="585">
                  <c:v>24.72</c:v>
                </c:pt>
                <c:pt idx="586">
                  <c:v>24.32</c:v>
                </c:pt>
                <c:pt idx="587">
                  <c:v>25.1</c:v>
                </c:pt>
                <c:pt idx="588">
                  <c:v>23.78</c:v>
                </c:pt>
                <c:pt idx="589">
                  <c:v>25.61</c:v>
                </c:pt>
                <c:pt idx="590">
                  <c:v>25.47</c:v>
                </c:pt>
                <c:pt idx="591">
                  <c:v>26.11</c:v>
                </c:pt>
                <c:pt idx="592">
                  <c:v>24.53</c:v>
                </c:pt>
                <c:pt idx="593">
                  <c:v>24.41</c:v>
                </c:pt>
                <c:pt idx="594">
                  <c:v>24.32</c:v>
                </c:pt>
                <c:pt idx="595">
                  <c:v>24.99</c:v>
                </c:pt>
                <c:pt idx="596">
                  <c:v>24.98</c:v>
                </c:pt>
                <c:pt idx="597">
                  <c:v>24.88</c:v>
                </c:pt>
                <c:pt idx="598">
                  <c:v>24.59</c:v>
                </c:pt>
                <c:pt idx="599">
                  <c:v>24.66</c:v>
                </c:pt>
                <c:pt idx="600">
                  <c:v>25.17</c:v>
                </c:pt>
                <c:pt idx="601">
                  <c:v>23.86</c:v>
                </c:pt>
                <c:pt idx="602">
                  <c:v>24.34</c:v>
                </c:pt>
                <c:pt idx="603">
                  <c:v>24.64</c:v>
                </c:pt>
                <c:pt idx="604">
                  <c:v>25.6</c:v>
                </c:pt>
                <c:pt idx="605">
                  <c:v>24.72</c:v>
                </c:pt>
                <c:pt idx="606">
                  <c:v>24.58</c:v>
                </c:pt>
                <c:pt idx="607">
                  <c:v>24.38</c:v>
                </c:pt>
                <c:pt idx="608">
                  <c:v>24.39</c:v>
                </c:pt>
                <c:pt idx="609">
                  <c:v>24.73</c:v>
                </c:pt>
                <c:pt idx="610">
                  <c:v>25.41</c:v>
                </c:pt>
                <c:pt idx="611">
                  <c:v>24.09</c:v>
                </c:pt>
                <c:pt idx="612">
                  <c:v>23.73</c:v>
                </c:pt>
                <c:pt idx="613">
                  <c:v>24.84</c:v>
                </c:pt>
                <c:pt idx="614">
                  <c:v>24.64</c:v>
                </c:pt>
                <c:pt idx="615">
                  <c:v>23.8</c:v>
                </c:pt>
                <c:pt idx="616">
                  <c:v>23.6</c:v>
                </c:pt>
                <c:pt idx="617">
                  <c:v>24.11</c:v>
                </c:pt>
                <c:pt idx="618">
                  <c:v>24.15</c:v>
                </c:pt>
                <c:pt idx="619">
                  <c:v>25.58</c:v>
                </c:pt>
                <c:pt idx="620">
                  <c:v>24.56</c:v>
                </c:pt>
                <c:pt idx="621">
                  <c:v>24.22</c:v>
                </c:pt>
                <c:pt idx="622">
                  <c:v>24.14</c:v>
                </c:pt>
                <c:pt idx="623">
                  <c:v>23.94</c:v>
                </c:pt>
                <c:pt idx="624">
                  <c:v>25.35</c:v>
                </c:pt>
                <c:pt idx="625">
                  <c:v>23.81</c:v>
                </c:pt>
                <c:pt idx="626">
                  <c:v>24.42</c:v>
                </c:pt>
                <c:pt idx="627">
                  <c:v>25.48</c:v>
                </c:pt>
                <c:pt idx="628">
                  <c:v>23.8</c:v>
                </c:pt>
                <c:pt idx="629">
                  <c:v>25.13</c:v>
                </c:pt>
                <c:pt idx="630">
                  <c:v>23.93</c:v>
                </c:pt>
                <c:pt idx="631">
                  <c:v>24.65</c:v>
                </c:pt>
                <c:pt idx="632">
                  <c:v>24.5</c:v>
                </c:pt>
                <c:pt idx="633">
                  <c:v>24.21</c:v>
                </c:pt>
                <c:pt idx="634">
                  <c:v>24.19</c:v>
                </c:pt>
                <c:pt idx="635">
                  <c:v>24.54</c:v>
                </c:pt>
                <c:pt idx="636">
                  <c:v>24.29</c:v>
                </c:pt>
                <c:pt idx="637">
                  <c:v>25.28</c:v>
                </c:pt>
                <c:pt idx="638">
                  <c:v>24.19</c:v>
                </c:pt>
                <c:pt idx="639">
                  <c:v>24.1</c:v>
                </c:pt>
                <c:pt idx="640">
                  <c:v>24.44</c:v>
                </c:pt>
                <c:pt idx="641">
                  <c:v>23.2</c:v>
                </c:pt>
                <c:pt idx="642">
                  <c:v>24.43</c:v>
                </c:pt>
                <c:pt idx="643">
                  <c:v>25.21</c:v>
                </c:pt>
                <c:pt idx="644">
                  <c:v>25.28</c:v>
                </c:pt>
                <c:pt idx="645">
                  <c:v>25.81</c:v>
                </c:pt>
                <c:pt idx="646">
                  <c:v>23.86</c:v>
                </c:pt>
                <c:pt idx="647">
                  <c:v>24.32</c:v>
                </c:pt>
                <c:pt idx="648">
                  <c:v>23.66</c:v>
                </c:pt>
                <c:pt idx="649">
                  <c:v>24.47</c:v>
                </c:pt>
                <c:pt idx="650">
                  <c:v>24.61</c:v>
                </c:pt>
                <c:pt idx="651">
                  <c:v>24.56</c:v>
                </c:pt>
                <c:pt idx="652">
                  <c:v>25.22</c:v>
                </c:pt>
                <c:pt idx="653">
                  <c:v>24.12</c:v>
                </c:pt>
                <c:pt idx="654">
                  <c:v>24.64</c:v>
                </c:pt>
                <c:pt idx="655">
                  <c:v>24.58</c:v>
                </c:pt>
                <c:pt idx="656">
                  <c:v>23.91</c:v>
                </c:pt>
                <c:pt idx="657">
                  <c:v>23.99</c:v>
                </c:pt>
                <c:pt idx="658">
                  <c:v>24.68</c:v>
                </c:pt>
                <c:pt idx="659">
                  <c:v>24.16</c:v>
                </c:pt>
                <c:pt idx="660">
                  <c:v>24.54</c:v>
                </c:pt>
                <c:pt idx="661">
                  <c:v>24.04</c:v>
                </c:pt>
                <c:pt idx="662">
                  <c:v>24.08</c:v>
                </c:pt>
                <c:pt idx="663">
                  <c:v>23.62</c:v>
                </c:pt>
                <c:pt idx="664">
                  <c:v>23.86</c:v>
                </c:pt>
                <c:pt idx="665">
                  <c:v>24.81</c:v>
                </c:pt>
                <c:pt idx="666">
                  <c:v>24.87</c:v>
                </c:pt>
                <c:pt idx="667">
                  <c:v>25.08</c:v>
                </c:pt>
                <c:pt idx="668">
                  <c:v>24.97</c:v>
                </c:pt>
                <c:pt idx="669">
                  <c:v>24.21</c:v>
                </c:pt>
                <c:pt idx="670">
                  <c:v>24.59</c:v>
                </c:pt>
                <c:pt idx="671">
                  <c:v>24.64</c:v>
                </c:pt>
                <c:pt idx="672">
                  <c:v>24.65</c:v>
                </c:pt>
                <c:pt idx="673">
                  <c:v>22.93</c:v>
                </c:pt>
                <c:pt idx="674">
                  <c:v>24.46</c:v>
                </c:pt>
                <c:pt idx="675">
                  <c:v>24.3</c:v>
                </c:pt>
                <c:pt idx="676">
                  <c:v>24.42</c:v>
                </c:pt>
                <c:pt idx="677">
                  <c:v>23.86</c:v>
                </c:pt>
                <c:pt idx="678">
                  <c:v>23.46</c:v>
                </c:pt>
                <c:pt idx="679">
                  <c:v>23.86</c:v>
                </c:pt>
                <c:pt idx="680">
                  <c:v>23.54</c:v>
                </c:pt>
                <c:pt idx="681">
                  <c:v>24.36</c:v>
                </c:pt>
                <c:pt idx="682">
                  <c:v>24.68</c:v>
                </c:pt>
                <c:pt idx="683">
                  <c:v>24.95</c:v>
                </c:pt>
                <c:pt idx="684">
                  <c:v>24.11</c:v>
                </c:pt>
                <c:pt idx="685">
                  <c:v>24.1</c:v>
                </c:pt>
                <c:pt idx="686">
                  <c:v>24.18</c:v>
                </c:pt>
                <c:pt idx="687">
                  <c:v>23.92</c:v>
                </c:pt>
                <c:pt idx="688">
                  <c:v>23.86</c:v>
                </c:pt>
                <c:pt idx="689">
                  <c:v>24.63</c:v>
                </c:pt>
                <c:pt idx="690">
                  <c:v>24.06</c:v>
                </c:pt>
                <c:pt idx="691">
                  <c:v>23.87</c:v>
                </c:pt>
                <c:pt idx="692">
                  <c:v>23.92</c:v>
                </c:pt>
                <c:pt idx="693">
                  <c:v>22.76</c:v>
                </c:pt>
                <c:pt idx="694">
                  <c:v>23.71</c:v>
                </c:pt>
                <c:pt idx="695">
                  <c:v>23.46</c:v>
                </c:pt>
                <c:pt idx="696">
                  <c:v>24.38</c:v>
                </c:pt>
                <c:pt idx="697">
                  <c:v>23.66</c:v>
                </c:pt>
                <c:pt idx="698">
                  <c:v>23.84</c:v>
                </c:pt>
                <c:pt idx="699">
                  <c:v>23.68</c:v>
                </c:pt>
                <c:pt idx="700">
                  <c:v>24.62</c:v>
                </c:pt>
                <c:pt idx="701">
                  <c:v>24.57</c:v>
                </c:pt>
                <c:pt idx="702">
                  <c:v>23.68</c:v>
                </c:pt>
                <c:pt idx="703">
                  <c:v>23.97</c:v>
                </c:pt>
                <c:pt idx="704">
                  <c:v>23.72</c:v>
                </c:pt>
                <c:pt idx="705">
                  <c:v>23.07</c:v>
                </c:pt>
                <c:pt idx="706">
                  <c:v>24.12</c:v>
                </c:pt>
                <c:pt idx="707">
                  <c:v>23.79</c:v>
                </c:pt>
                <c:pt idx="708">
                  <c:v>24.84</c:v>
                </c:pt>
                <c:pt idx="709">
                  <c:v>23.83</c:v>
                </c:pt>
                <c:pt idx="710">
                  <c:v>24.77</c:v>
                </c:pt>
                <c:pt idx="711">
                  <c:v>25.59</c:v>
                </c:pt>
                <c:pt idx="712">
                  <c:v>27.21</c:v>
                </c:pt>
                <c:pt idx="713">
                  <c:v>25.93</c:v>
                </c:pt>
                <c:pt idx="714">
                  <c:v>29.48</c:v>
                </c:pt>
                <c:pt idx="715">
                  <c:v>32.020000000000003</c:v>
                </c:pt>
                <c:pt idx="716">
                  <c:v>44.38</c:v>
                </c:pt>
                <c:pt idx="717">
                  <c:v>43.7</c:v>
                </c:pt>
                <c:pt idx="718">
                  <c:v>47.2</c:v>
                </c:pt>
                <c:pt idx="719">
                  <c:v>66.22</c:v>
                </c:pt>
                <c:pt idx="720">
                  <c:v>72.62</c:v>
                </c:pt>
                <c:pt idx="721">
                  <c:v>125.81</c:v>
                </c:pt>
                <c:pt idx="722">
                  <c:v>117.05</c:v>
                </c:pt>
                <c:pt idx="723">
                  <c:v>134.44</c:v>
                </c:pt>
                <c:pt idx="724">
                  <c:v>168.77</c:v>
                </c:pt>
                <c:pt idx="725">
                  <c:v>144.71</c:v>
                </c:pt>
                <c:pt idx="726">
                  <c:v>229.06</c:v>
                </c:pt>
                <c:pt idx="727">
                  <c:v>221.82</c:v>
                </c:pt>
                <c:pt idx="728">
                  <c:v>205.26</c:v>
                </c:pt>
                <c:pt idx="729">
                  <c:v>222.89</c:v>
                </c:pt>
                <c:pt idx="730">
                  <c:v>217.72</c:v>
                </c:pt>
                <c:pt idx="731">
                  <c:v>229.66</c:v>
                </c:pt>
                <c:pt idx="732">
                  <c:v>208.78</c:v>
                </c:pt>
                <c:pt idx="733">
                  <c:v>208.11</c:v>
                </c:pt>
                <c:pt idx="734">
                  <c:v>218.95</c:v>
                </c:pt>
                <c:pt idx="735">
                  <c:v>222.6</c:v>
                </c:pt>
                <c:pt idx="736">
                  <c:v>215.15</c:v>
                </c:pt>
                <c:pt idx="737">
                  <c:v>213.58</c:v>
                </c:pt>
                <c:pt idx="738">
                  <c:v>212.57</c:v>
                </c:pt>
                <c:pt idx="739">
                  <c:v>200.58</c:v>
                </c:pt>
                <c:pt idx="740">
                  <c:v>201.6</c:v>
                </c:pt>
                <c:pt idx="741">
                  <c:v>193.55</c:v>
                </c:pt>
                <c:pt idx="742">
                  <c:v>186.31</c:v>
                </c:pt>
                <c:pt idx="743">
                  <c:v>179.68</c:v>
                </c:pt>
                <c:pt idx="744">
                  <c:v>174.74</c:v>
                </c:pt>
                <c:pt idx="745">
                  <c:v>167.63</c:v>
                </c:pt>
                <c:pt idx="746">
                  <c:v>149.71</c:v>
                </c:pt>
                <c:pt idx="747">
                  <c:v>144.68</c:v>
                </c:pt>
                <c:pt idx="748">
                  <c:v>153.56</c:v>
                </c:pt>
                <c:pt idx="749">
                  <c:v>142.44</c:v>
                </c:pt>
                <c:pt idx="750">
                  <c:v>130.1</c:v>
                </c:pt>
                <c:pt idx="751">
                  <c:v>142.19</c:v>
                </c:pt>
                <c:pt idx="752">
                  <c:v>116.9</c:v>
                </c:pt>
                <c:pt idx="753">
                  <c:v>127.58</c:v>
                </c:pt>
                <c:pt idx="754">
                  <c:v>115.93</c:v>
                </c:pt>
                <c:pt idx="755">
                  <c:v>124.3</c:v>
                </c:pt>
                <c:pt idx="756">
                  <c:v>109.21</c:v>
                </c:pt>
                <c:pt idx="757">
                  <c:v>113.45</c:v>
                </c:pt>
                <c:pt idx="758">
                  <c:v>95.3</c:v>
                </c:pt>
                <c:pt idx="759">
                  <c:v>104.1</c:v>
                </c:pt>
                <c:pt idx="760">
                  <c:v>89.86</c:v>
                </c:pt>
                <c:pt idx="761">
                  <c:v>84.81</c:v>
                </c:pt>
                <c:pt idx="762">
                  <c:v>90.27</c:v>
                </c:pt>
                <c:pt idx="763">
                  <c:v>80.25</c:v>
                </c:pt>
                <c:pt idx="764">
                  <c:v>82.57</c:v>
                </c:pt>
                <c:pt idx="765">
                  <c:v>69.84</c:v>
                </c:pt>
                <c:pt idx="766">
                  <c:v>74.88</c:v>
                </c:pt>
                <c:pt idx="767">
                  <c:v>74.010000000000005</c:v>
                </c:pt>
                <c:pt idx="768">
                  <c:v>67.44</c:v>
                </c:pt>
                <c:pt idx="769">
                  <c:v>52.88</c:v>
                </c:pt>
                <c:pt idx="770">
                  <c:v>62.17</c:v>
                </c:pt>
                <c:pt idx="771">
                  <c:v>58.81</c:v>
                </c:pt>
                <c:pt idx="772">
                  <c:v>57.37</c:v>
                </c:pt>
                <c:pt idx="773">
                  <c:v>56.83</c:v>
                </c:pt>
                <c:pt idx="774">
                  <c:v>45.63</c:v>
                </c:pt>
                <c:pt idx="775">
                  <c:v>54.16</c:v>
                </c:pt>
                <c:pt idx="776">
                  <c:v>46.99</c:v>
                </c:pt>
                <c:pt idx="777">
                  <c:v>51.3</c:v>
                </c:pt>
                <c:pt idx="778">
                  <c:v>69.48</c:v>
                </c:pt>
                <c:pt idx="779">
                  <c:v>56.38</c:v>
                </c:pt>
                <c:pt idx="780">
                  <c:v>78.12</c:v>
                </c:pt>
                <c:pt idx="781">
                  <c:v>54.68</c:v>
                </c:pt>
                <c:pt idx="782">
                  <c:v>55.91</c:v>
                </c:pt>
                <c:pt idx="783">
                  <c:v>16.22</c:v>
                </c:pt>
                <c:pt idx="784">
                  <c:v>47.68</c:v>
                </c:pt>
                <c:pt idx="785">
                  <c:v>46.96</c:v>
                </c:pt>
                <c:pt idx="786">
                  <c:v>44.72</c:v>
                </c:pt>
                <c:pt idx="787">
                  <c:v>49.81</c:v>
                </c:pt>
                <c:pt idx="788">
                  <c:v>48.33</c:v>
                </c:pt>
                <c:pt idx="789">
                  <c:v>47.71</c:v>
                </c:pt>
                <c:pt idx="790">
                  <c:v>46.22</c:v>
                </c:pt>
                <c:pt idx="791">
                  <c:v>46.22</c:v>
                </c:pt>
                <c:pt idx="792">
                  <c:v>44.27</c:v>
                </c:pt>
                <c:pt idx="793">
                  <c:v>44.21</c:v>
                </c:pt>
                <c:pt idx="794">
                  <c:v>42.97</c:v>
                </c:pt>
                <c:pt idx="795">
                  <c:v>43.92</c:v>
                </c:pt>
                <c:pt idx="796">
                  <c:v>41.95</c:v>
                </c:pt>
                <c:pt idx="797">
                  <c:v>41.11</c:v>
                </c:pt>
                <c:pt idx="798">
                  <c:v>40.11</c:v>
                </c:pt>
                <c:pt idx="799">
                  <c:v>39.18</c:v>
                </c:pt>
                <c:pt idx="800">
                  <c:v>37.67</c:v>
                </c:pt>
                <c:pt idx="801">
                  <c:v>37.99</c:v>
                </c:pt>
                <c:pt idx="802">
                  <c:v>37.36</c:v>
                </c:pt>
                <c:pt idx="803">
                  <c:v>35.96</c:v>
                </c:pt>
                <c:pt idx="804">
                  <c:v>35.979999999999997</c:v>
                </c:pt>
                <c:pt idx="805">
                  <c:v>36.08</c:v>
                </c:pt>
                <c:pt idx="806">
                  <c:v>36.97</c:v>
                </c:pt>
                <c:pt idx="807">
                  <c:v>37.32</c:v>
                </c:pt>
                <c:pt idx="808">
                  <c:v>37.39</c:v>
                </c:pt>
                <c:pt idx="809">
                  <c:v>37.07</c:v>
                </c:pt>
                <c:pt idx="810">
                  <c:v>35.090000000000003</c:v>
                </c:pt>
                <c:pt idx="811">
                  <c:v>35.840000000000003</c:v>
                </c:pt>
                <c:pt idx="812">
                  <c:v>36.24</c:v>
                </c:pt>
                <c:pt idx="813">
                  <c:v>35.26</c:v>
                </c:pt>
                <c:pt idx="814">
                  <c:v>36.08</c:v>
                </c:pt>
                <c:pt idx="815">
                  <c:v>35.74</c:v>
                </c:pt>
                <c:pt idx="816">
                  <c:v>35.31</c:v>
                </c:pt>
                <c:pt idx="817">
                  <c:v>34.71</c:v>
                </c:pt>
                <c:pt idx="818">
                  <c:v>35.659999999999997</c:v>
                </c:pt>
                <c:pt idx="819">
                  <c:v>34.78</c:v>
                </c:pt>
                <c:pt idx="820">
                  <c:v>34.11</c:v>
                </c:pt>
                <c:pt idx="821">
                  <c:v>34.659999999999997</c:v>
                </c:pt>
                <c:pt idx="822">
                  <c:v>34.36</c:v>
                </c:pt>
                <c:pt idx="823">
                  <c:v>33.24</c:v>
                </c:pt>
                <c:pt idx="824">
                  <c:v>33.93</c:v>
                </c:pt>
                <c:pt idx="825">
                  <c:v>33.630000000000003</c:v>
                </c:pt>
                <c:pt idx="826">
                  <c:v>35.869999999999997</c:v>
                </c:pt>
                <c:pt idx="827">
                  <c:v>35.28</c:v>
                </c:pt>
                <c:pt idx="828">
                  <c:v>33.94</c:v>
                </c:pt>
                <c:pt idx="829">
                  <c:v>34.22</c:v>
                </c:pt>
                <c:pt idx="830">
                  <c:v>33.42</c:v>
                </c:pt>
                <c:pt idx="831">
                  <c:v>32.58</c:v>
                </c:pt>
                <c:pt idx="832">
                  <c:v>33.549999999999997</c:v>
                </c:pt>
                <c:pt idx="833">
                  <c:v>33.57</c:v>
                </c:pt>
                <c:pt idx="834">
                  <c:v>31.96</c:v>
                </c:pt>
                <c:pt idx="835">
                  <c:v>33.67</c:v>
                </c:pt>
                <c:pt idx="836">
                  <c:v>33.97</c:v>
                </c:pt>
                <c:pt idx="837">
                  <c:v>32.44</c:v>
                </c:pt>
                <c:pt idx="838">
                  <c:v>32.840000000000003</c:v>
                </c:pt>
                <c:pt idx="839">
                  <c:v>32.56</c:v>
                </c:pt>
                <c:pt idx="840">
                  <c:v>33.28</c:v>
                </c:pt>
                <c:pt idx="841">
                  <c:v>32.380000000000003</c:v>
                </c:pt>
                <c:pt idx="842">
                  <c:v>34.22</c:v>
                </c:pt>
                <c:pt idx="843">
                  <c:v>32.049999999999997</c:v>
                </c:pt>
                <c:pt idx="844">
                  <c:v>32.57</c:v>
                </c:pt>
                <c:pt idx="845">
                  <c:v>33.119999999999997</c:v>
                </c:pt>
                <c:pt idx="846">
                  <c:v>32.31</c:v>
                </c:pt>
                <c:pt idx="847">
                  <c:v>33.56</c:v>
                </c:pt>
                <c:pt idx="848">
                  <c:v>31.99</c:v>
                </c:pt>
                <c:pt idx="849">
                  <c:v>32.619999999999997</c:v>
                </c:pt>
                <c:pt idx="850">
                  <c:v>33.33</c:v>
                </c:pt>
                <c:pt idx="851">
                  <c:v>32.69</c:v>
                </c:pt>
                <c:pt idx="852">
                  <c:v>32.46</c:v>
                </c:pt>
                <c:pt idx="853">
                  <c:v>32.729999999999997</c:v>
                </c:pt>
                <c:pt idx="854">
                  <c:v>32.93</c:v>
                </c:pt>
                <c:pt idx="855">
                  <c:v>33.5</c:v>
                </c:pt>
                <c:pt idx="856">
                  <c:v>33.57</c:v>
                </c:pt>
                <c:pt idx="857">
                  <c:v>31.34</c:v>
                </c:pt>
                <c:pt idx="858">
                  <c:v>31.81</c:v>
                </c:pt>
                <c:pt idx="859">
                  <c:v>33.19</c:v>
                </c:pt>
                <c:pt idx="860">
                  <c:v>32.96</c:v>
                </c:pt>
                <c:pt idx="861">
                  <c:v>31.71</c:v>
                </c:pt>
                <c:pt idx="862">
                  <c:v>32.51</c:v>
                </c:pt>
                <c:pt idx="863">
                  <c:v>32.799999999999997</c:v>
                </c:pt>
                <c:pt idx="864">
                  <c:v>33.96</c:v>
                </c:pt>
                <c:pt idx="865">
                  <c:v>32.5</c:v>
                </c:pt>
                <c:pt idx="866">
                  <c:v>32.58</c:v>
                </c:pt>
                <c:pt idx="867">
                  <c:v>31.5</c:v>
                </c:pt>
                <c:pt idx="868">
                  <c:v>32.119999999999997</c:v>
                </c:pt>
                <c:pt idx="869">
                  <c:v>32.65</c:v>
                </c:pt>
                <c:pt idx="870">
                  <c:v>32.369999999999997</c:v>
                </c:pt>
                <c:pt idx="871">
                  <c:v>32.44</c:v>
                </c:pt>
                <c:pt idx="872">
                  <c:v>32.479999999999997</c:v>
                </c:pt>
                <c:pt idx="873">
                  <c:v>32.86</c:v>
                </c:pt>
                <c:pt idx="874">
                  <c:v>31.8</c:v>
                </c:pt>
                <c:pt idx="875">
                  <c:v>33.979999999999997</c:v>
                </c:pt>
                <c:pt idx="876">
                  <c:v>31.98</c:v>
                </c:pt>
                <c:pt idx="877">
                  <c:v>31.67</c:v>
                </c:pt>
                <c:pt idx="878">
                  <c:v>31.75</c:v>
                </c:pt>
                <c:pt idx="879">
                  <c:v>31.3</c:v>
                </c:pt>
                <c:pt idx="880">
                  <c:v>30.78</c:v>
                </c:pt>
                <c:pt idx="881">
                  <c:v>30.71</c:v>
                </c:pt>
                <c:pt idx="882">
                  <c:v>32.229999999999997</c:v>
                </c:pt>
                <c:pt idx="883">
                  <c:v>32.630000000000003</c:v>
                </c:pt>
                <c:pt idx="884">
                  <c:v>32.9</c:v>
                </c:pt>
                <c:pt idx="885">
                  <c:v>32.450000000000003</c:v>
                </c:pt>
                <c:pt idx="886">
                  <c:v>32.35</c:v>
                </c:pt>
                <c:pt idx="887">
                  <c:v>31.71</c:v>
                </c:pt>
                <c:pt idx="888">
                  <c:v>32.33</c:v>
                </c:pt>
                <c:pt idx="889">
                  <c:v>31.16</c:v>
                </c:pt>
                <c:pt idx="890">
                  <c:v>31.83</c:v>
                </c:pt>
                <c:pt idx="891">
                  <c:v>32.520000000000003</c:v>
                </c:pt>
                <c:pt idx="892">
                  <c:v>30.92</c:v>
                </c:pt>
                <c:pt idx="893">
                  <c:v>32.71</c:v>
                </c:pt>
                <c:pt idx="894">
                  <c:v>33.119999999999997</c:v>
                </c:pt>
                <c:pt idx="895">
                  <c:v>32.369999999999997</c:v>
                </c:pt>
                <c:pt idx="896">
                  <c:v>31.87</c:v>
                </c:pt>
                <c:pt idx="897">
                  <c:v>33.47</c:v>
                </c:pt>
                <c:pt idx="898">
                  <c:v>32.369999999999997</c:v>
                </c:pt>
                <c:pt idx="899">
                  <c:v>31.81</c:v>
                </c:pt>
                <c:pt idx="900">
                  <c:v>32.83</c:v>
                </c:pt>
                <c:pt idx="901">
                  <c:v>33.69</c:v>
                </c:pt>
                <c:pt idx="902">
                  <c:v>31.25</c:v>
                </c:pt>
                <c:pt idx="903">
                  <c:v>30.58</c:v>
                </c:pt>
                <c:pt idx="904">
                  <c:v>30.44</c:v>
                </c:pt>
                <c:pt idx="905">
                  <c:v>31.29</c:v>
                </c:pt>
                <c:pt idx="906">
                  <c:v>32.29</c:v>
                </c:pt>
                <c:pt idx="907">
                  <c:v>33.49</c:v>
                </c:pt>
                <c:pt idx="908">
                  <c:v>31.1</c:v>
                </c:pt>
                <c:pt idx="909">
                  <c:v>27.56</c:v>
                </c:pt>
                <c:pt idx="910">
                  <c:v>28.74</c:v>
                </c:pt>
                <c:pt idx="911">
                  <c:v>29.54</c:v>
                </c:pt>
                <c:pt idx="912">
                  <c:v>31.04</c:v>
                </c:pt>
                <c:pt idx="913">
                  <c:v>32.47</c:v>
                </c:pt>
                <c:pt idx="914">
                  <c:v>30.34</c:v>
                </c:pt>
                <c:pt idx="915">
                  <c:v>30.39</c:v>
                </c:pt>
                <c:pt idx="916">
                  <c:v>31.61</c:v>
                </c:pt>
                <c:pt idx="917">
                  <c:v>32.14</c:v>
                </c:pt>
                <c:pt idx="918">
                  <c:v>31.64</c:v>
                </c:pt>
                <c:pt idx="919">
                  <c:v>31.58</c:v>
                </c:pt>
                <c:pt idx="920">
                  <c:v>32.06</c:v>
                </c:pt>
                <c:pt idx="921">
                  <c:v>31.38</c:v>
                </c:pt>
                <c:pt idx="922">
                  <c:v>33.96</c:v>
                </c:pt>
                <c:pt idx="923">
                  <c:v>33.619999999999997</c:v>
                </c:pt>
                <c:pt idx="924">
                  <c:v>35.729999999999997</c:v>
                </c:pt>
                <c:pt idx="925">
                  <c:v>32.409999999999997</c:v>
                </c:pt>
                <c:pt idx="926">
                  <c:v>32.57</c:v>
                </c:pt>
                <c:pt idx="927">
                  <c:v>32.33</c:v>
                </c:pt>
                <c:pt idx="928">
                  <c:v>33.29</c:v>
                </c:pt>
                <c:pt idx="929">
                  <c:v>31.94</c:v>
                </c:pt>
                <c:pt idx="930">
                  <c:v>32.520000000000003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A6-8249-B9F0-97C046B3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60255"/>
        <c:axId val="1436631327"/>
      </c:scatterChart>
      <c:valAx>
        <c:axId val="94406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6631327"/>
        <c:crosses val="autoZero"/>
        <c:crossBetween val="midCat"/>
      </c:valAx>
      <c:valAx>
        <c:axId val="14366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4406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'20230713_1100'!$C$1:$C$423</c:f>
              <c:numCache>
                <c:formatCode>h:mm:ss</c:formatCode>
                <c:ptCount val="423"/>
                <c:pt idx="0">
                  <c:v>0.45571759259259259</c:v>
                </c:pt>
                <c:pt idx="1">
                  <c:v>0.45574074074074072</c:v>
                </c:pt>
                <c:pt idx="2">
                  <c:v>0.45576388888888891</c:v>
                </c:pt>
                <c:pt idx="3">
                  <c:v>0.45578703703703705</c:v>
                </c:pt>
                <c:pt idx="4">
                  <c:v>0.45581018518518518</c:v>
                </c:pt>
                <c:pt idx="5">
                  <c:v>0.45583333333333331</c:v>
                </c:pt>
                <c:pt idx="6">
                  <c:v>0.4558564814814815</c:v>
                </c:pt>
                <c:pt idx="7">
                  <c:v>0.45587962962962963</c:v>
                </c:pt>
                <c:pt idx="8">
                  <c:v>0.45590277777777777</c:v>
                </c:pt>
                <c:pt idx="9">
                  <c:v>0.45592592592592596</c:v>
                </c:pt>
                <c:pt idx="10">
                  <c:v>0.45594907407407409</c:v>
                </c:pt>
                <c:pt idx="11">
                  <c:v>0.45597222222222222</c:v>
                </c:pt>
                <c:pt idx="12">
                  <c:v>0.45599537037037036</c:v>
                </c:pt>
                <c:pt idx="13">
                  <c:v>0.45601851851851855</c:v>
                </c:pt>
                <c:pt idx="14">
                  <c:v>0.45604166666666668</c:v>
                </c:pt>
                <c:pt idx="15">
                  <c:v>0.45606481481481481</c:v>
                </c:pt>
                <c:pt idx="16">
                  <c:v>0.45608796296296295</c:v>
                </c:pt>
                <c:pt idx="17">
                  <c:v>0.45611111111111113</c:v>
                </c:pt>
                <c:pt idx="18">
                  <c:v>0.45613425925925927</c:v>
                </c:pt>
                <c:pt idx="19">
                  <c:v>0.4561574074074074</c:v>
                </c:pt>
                <c:pt idx="20">
                  <c:v>0.45618055555555559</c:v>
                </c:pt>
                <c:pt idx="21">
                  <c:v>0.45620370370370372</c:v>
                </c:pt>
                <c:pt idx="22">
                  <c:v>0.45622685185185186</c:v>
                </c:pt>
                <c:pt idx="23">
                  <c:v>0.45624999999999999</c:v>
                </c:pt>
                <c:pt idx="24">
                  <c:v>0.45627314814814818</c:v>
                </c:pt>
                <c:pt idx="25">
                  <c:v>0.45629629629629631</c:v>
                </c:pt>
                <c:pt idx="26">
                  <c:v>0.45631944444444444</c:v>
                </c:pt>
                <c:pt idx="27">
                  <c:v>0.45634259259259258</c:v>
                </c:pt>
                <c:pt idx="28">
                  <c:v>0.45636574074074077</c:v>
                </c:pt>
                <c:pt idx="29">
                  <c:v>0.4563888888888889</c:v>
                </c:pt>
                <c:pt idx="30">
                  <c:v>0.45641203703703703</c:v>
                </c:pt>
                <c:pt idx="31">
                  <c:v>0.45643518518518517</c:v>
                </c:pt>
                <c:pt idx="32">
                  <c:v>0.45645833333333335</c:v>
                </c:pt>
                <c:pt idx="33">
                  <c:v>0.45648148148148149</c:v>
                </c:pt>
                <c:pt idx="34">
                  <c:v>0.45650462962962962</c:v>
                </c:pt>
                <c:pt idx="35">
                  <c:v>0.45652777777777775</c:v>
                </c:pt>
                <c:pt idx="36">
                  <c:v>0.45655092592592594</c:v>
                </c:pt>
                <c:pt idx="37">
                  <c:v>0.45657407407407408</c:v>
                </c:pt>
                <c:pt idx="38">
                  <c:v>0.45659722222222221</c:v>
                </c:pt>
                <c:pt idx="39">
                  <c:v>0.4566203703703704</c:v>
                </c:pt>
                <c:pt idx="40">
                  <c:v>0.45664351851851853</c:v>
                </c:pt>
                <c:pt idx="41">
                  <c:v>0.45666666666666667</c:v>
                </c:pt>
                <c:pt idx="42">
                  <c:v>0.4566898148148148</c:v>
                </c:pt>
                <c:pt idx="43">
                  <c:v>0.45671296296296299</c:v>
                </c:pt>
                <c:pt idx="44">
                  <c:v>0.45673611111111112</c:v>
                </c:pt>
                <c:pt idx="45">
                  <c:v>0.45675925925925925</c:v>
                </c:pt>
                <c:pt idx="46">
                  <c:v>0.45678240740740739</c:v>
                </c:pt>
                <c:pt idx="47">
                  <c:v>0.45680555555555558</c:v>
                </c:pt>
                <c:pt idx="48">
                  <c:v>0.45682870370370371</c:v>
                </c:pt>
                <c:pt idx="49">
                  <c:v>0.45685185185185184</c:v>
                </c:pt>
                <c:pt idx="50">
                  <c:v>0.45687500000000003</c:v>
                </c:pt>
                <c:pt idx="51">
                  <c:v>0.45689814814814816</c:v>
                </c:pt>
                <c:pt idx="52">
                  <c:v>0.4569212962962963</c:v>
                </c:pt>
                <c:pt idx="53">
                  <c:v>0.45694444444444443</c:v>
                </c:pt>
                <c:pt idx="54">
                  <c:v>0.45696759259259262</c:v>
                </c:pt>
                <c:pt idx="55">
                  <c:v>0.45699074074074075</c:v>
                </c:pt>
                <c:pt idx="56">
                  <c:v>0.45701388888888889</c:v>
                </c:pt>
                <c:pt idx="57">
                  <c:v>0.45703703703703702</c:v>
                </c:pt>
                <c:pt idx="58">
                  <c:v>0.45706018518518521</c:v>
                </c:pt>
                <c:pt idx="59">
                  <c:v>0.45708333333333334</c:v>
                </c:pt>
                <c:pt idx="60">
                  <c:v>0.45710648148148147</c:v>
                </c:pt>
                <c:pt idx="61">
                  <c:v>0.45712962962962966</c:v>
                </c:pt>
                <c:pt idx="62">
                  <c:v>0.4571527777777778</c:v>
                </c:pt>
                <c:pt idx="63">
                  <c:v>0.45717592592592593</c:v>
                </c:pt>
                <c:pt idx="64">
                  <c:v>0.45719907407407406</c:v>
                </c:pt>
                <c:pt idx="65">
                  <c:v>0.45722222222222225</c:v>
                </c:pt>
                <c:pt idx="66">
                  <c:v>0.45724537037037039</c:v>
                </c:pt>
                <c:pt idx="67">
                  <c:v>0.45726851851851852</c:v>
                </c:pt>
                <c:pt idx="68">
                  <c:v>0.45729166666666665</c:v>
                </c:pt>
                <c:pt idx="69">
                  <c:v>0.45731481481481484</c:v>
                </c:pt>
                <c:pt idx="70">
                  <c:v>0.45733796296296297</c:v>
                </c:pt>
                <c:pt idx="71">
                  <c:v>0.45736111111111111</c:v>
                </c:pt>
                <c:pt idx="72">
                  <c:v>0.45738425925925924</c:v>
                </c:pt>
                <c:pt idx="73">
                  <c:v>0.45740740740740743</c:v>
                </c:pt>
                <c:pt idx="74">
                  <c:v>0.45743055555555556</c:v>
                </c:pt>
                <c:pt idx="75">
                  <c:v>0.4574537037037037</c:v>
                </c:pt>
                <c:pt idx="76">
                  <c:v>0.45747685185185183</c:v>
                </c:pt>
                <c:pt idx="77">
                  <c:v>0.45750000000000002</c:v>
                </c:pt>
                <c:pt idx="78">
                  <c:v>0.45752314814814815</c:v>
                </c:pt>
                <c:pt idx="79">
                  <c:v>0.45754629629629628</c:v>
                </c:pt>
                <c:pt idx="80">
                  <c:v>0.45756944444444447</c:v>
                </c:pt>
                <c:pt idx="81">
                  <c:v>0.45759259259259261</c:v>
                </c:pt>
                <c:pt idx="82">
                  <c:v>0.45761574074074074</c:v>
                </c:pt>
                <c:pt idx="83">
                  <c:v>0.45763888888888887</c:v>
                </c:pt>
                <c:pt idx="84">
                  <c:v>0.45766203703703706</c:v>
                </c:pt>
                <c:pt idx="85">
                  <c:v>0.45768518518518519</c:v>
                </c:pt>
                <c:pt idx="86">
                  <c:v>0.45770833333333333</c:v>
                </c:pt>
                <c:pt idx="87">
                  <c:v>0.45773148148148146</c:v>
                </c:pt>
                <c:pt idx="88">
                  <c:v>0.45775462962962965</c:v>
                </c:pt>
                <c:pt idx="89">
                  <c:v>0.45777777777777778</c:v>
                </c:pt>
                <c:pt idx="90">
                  <c:v>0.45780092592592592</c:v>
                </c:pt>
                <c:pt idx="91">
                  <c:v>0.45782407407407411</c:v>
                </c:pt>
                <c:pt idx="92">
                  <c:v>0.45784722222222224</c:v>
                </c:pt>
                <c:pt idx="93">
                  <c:v>0.45787037037037037</c:v>
                </c:pt>
                <c:pt idx="94">
                  <c:v>0.45789351851851851</c:v>
                </c:pt>
                <c:pt idx="95">
                  <c:v>0.45791666666666669</c:v>
                </c:pt>
                <c:pt idx="96">
                  <c:v>0.45793981481481483</c:v>
                </c:pt>
                <c:pt idx="97">
                  <c:v>0.45796296296296296</c:v>
                </c:pt>
                <c:pt idx="98">
                  <c:v>0.45798611111111109</c:v>
                </c:pt>
                <c:pt idx="99">
                  <c:v>0.45800925925925928</c:v>
                </c:pt>
                <c:pt idx="100">
                  <c:v>0.45803240740740742</c:v>
                </c:pt>
                <c:pt idx="101">
                  <c:v>0.45805555555555555</c:v>
                </c:pt>
                <c:pt idx="102">
                  <c:v>0.45807870370370374</c:v>
                </c:pt>
                <c:pt idx="103">
                  <c:v>0.45810185185185187</c:v>
                </c:pt>
                <c:pt idx="104">
                  <c:v>0.458125</c:v>
                </c:pt>
                <c:pt idx="105">
                  <c:v>0.45814814814814814</c:v>
                </c:pt>
                <c:pt idx="106">
                  <c:v>0.45817129629629633</c:v>
                </c:pt>
                <c:pt idx="107">
                  <c:v>0.45819444444444446</c:v>
                </c:pt>
                <c:pt idx="108">
                  <c:v>0.45821759259259259</c:v>
                </c:pt>
                <c:pt idx="109">
                  <c:v>0.45824074074074073</c:v>
                </c:pt>
                <c:pt idx="110">
                  <c:v>0.45826388888888892</c:v>
                </c:pt>
                <c:pt idx="111">
                  <c:v>0.45828703703703705</c:v>
                </c:pt>
                <c:pt idx="112">
                  <c:v>0.45831018518518518</c:v>
                </c:pt>
                <c:pt idx="113">
                  <c:v>0.45833333333333331</c:v>
                </c:pt>
                <c:pt idx="114">
                  <c:v>0.4583564814814815</c:v>
                </c:pt>
                <c:pt idx="115">
                  <c:v>0.45837962962962964</c:v>
                </c:pt>
                <c:pt idx="116">
                  <c:v>0.45840277777777777</c:v>
                </c:pt>
                <c:pt idx="117">
                  <c:v>0.4584259259259259</c:v>
                </c:pt>
                <c:pt idx="118">
                  <c:v>0.45844907407407409</c:v>
                </c:pt>
                <c:pt idx="119">
                  <c:v>0.45847222222222223</c:v>
                </c:pt>
                <c:pt idx="120">
                  <c:v>0.45849537037037036</c:v>
                </c:pt>
                <c:pt idx="121">
                  <c:v>0.45851851851851855</c:v>
                </c:pt>
                <c:pt idx="122">
                  <c:v>0.45854166666666668</c:v>
                </c:pt>
                <c:pt idx="123">
                  <c:v>0.45856481481481481</c:v>
                </c:pt>
                <c:pt idx="124">
                  <c:v>0.45858796296296295</c:v>
                </c:pt>
                <c:pt idx="125">
                  <c:v>0.45861111111111114</c:v>
                </c:pt>
                <c:pt idx="126">
                  <c:v>0.45863425925925927</c:v>
                </c:pt>
                <c:pt idx="127">
                  <c:v>0.4586574074074074</c:v>
                </c:pt>
                <c:pt idx="128">
                  <c:v>0.45868055555555554</c:v>
                </c:pt>
                <c:pt idx="129">
                  <c:v>0.45870370370370372</c:v>
                </c:pt>
                <c:pt idx="130">
                  <c:v>0.45872685185185186</c:v>
                </c:pt>
                <c:pt idx="131">
                  <c:v>0.45874999999999999</c:v>
                </c:pt>
                <c:pt idx="132">
                  <c:v>0.45877314814814818</c:v>
                </c:pt>
                <c:pt idx="133">
                  <c:v>0.45879629629629631</c:v>
                </c:pt>
                <c:pt idx="134">
                  <c:v>0.45881944444444445</c:v>
                </c:pt>
                <c:pt idx="135">
                  <c:v>0.45884259259259258</c:v>
                </c:pt>
                <c:pt idx="136">
                  <c:v>0.45886574074074077</c:v>
                </c:pt>
                <c:pt idx="137">
                  <c:v>0.4588888888888889</c:v>
                </c:pt>
                <c:pt idx="138">
                  <c:v>0.45891203703703703</c:v>
                </c:pt>
                <c:pt idx="139">
                  <c:v>0.45893518518518517</c:v>
                </c:pt>
                <c:pt idx="140">
                  <c:v>0.45895833333333336</c:v>
                </c:pt>
                <c:pt idx="141">
                  <c:v>0.45898148148148149</c:v>
                </c:pt>
                <c:pt idx="142">
                  <c:v>0.45900462962962962</c:v>
                </c:pt>
                <c:pt idx="143">
                  <c:v>0.45902777777777781</c:v>
                </c:pt>
                <c:pt idx="144">
                  <c:v>0.45905092592592595</c:v>
                </c:pt>
                <c:pt idx="145">
                  <c:v>0.45907407407407408</c:v>
                </c:pt>
                <c:pt idx="146">
                  <c:v>0.45909722222222221</c:v>
                </c:pt>
                <c:pt idx="147">
                  <c:v>0.4591203703703704</c:v>
                </c:pt>
                <c:pt idx="148">
                  <c:v>0.45914351851851853</c:v>
                </c:pt>
                <c:pt idx="149">
                  <c:v>0.45916666666666667</c:v>
                </c:pt>
                <c:pt idx="150">
                  <c:v>0.4591898148148148</c:v>
                </c:pt>
                <c:pt idx="151">
                  <c:v>0.45921296296296299</c:v>
                </c:pt>
                <c:pt idx="152">
                  <c:v>0.45923611111111112</c:v>
                </c:pt>
                <c:pt idx="153">
                  <c:v>0.45925925925925926</c:v>
                </c:pt>
                <c:pt idx="154">
                  <c:v>0.45928240740740739</c:v>
                </c:pt>
                <c:pt idx="155">
                  <c:v>0.45930555555555558</c:v>
                </c:pt>
                <c:pt idx="156">
                  <c:v>0.45932870370370371</c:v>
                </c:pt>
                <c:pt idx="157">
                  <c:v>0.45935185185185184</c:v>
                </c:pt>
                <c:pt idx="158">
                  <c:v>0.45937499999999998</c:v>
                </c:pt>
                <c:pt idx="159">
                  <c:v>0.45939814814814817</c:v>
                </c:pt>
                <c:pt idx="160">
                  <c:v>0.4594212962962963</c:v>
                </c:pt>
                <c:pt idx="161">
                  <c:v>0.45944444444444443</c:v>
                </c:pt>
                <c:pt idx="162">
                  <c:v>0.45946759259259262</c:v>
                </c:pt>
                <c:pt idx="163">
                  <c:v>0.45949074074074076</c:v>
                </c:pt>
                <c:pt idx="164">
                  <c:v>0.45951388888888889</c:v>
                </c:pt>
                <c:pt idx="165">
                  <c:v>0.45953703703703702</c:v>
                </c:pt>
                <c:pt idx="166">
                  <c:v>0.45956018518518521</c:v>
                </c:pt>
                <c:pt idx="167">
                  <c:v>0.45958333333333334</c:v>
                </c:pt>
                <c:pt idx="168">
                  <c:v>0.45960648148148148</c:v>
                </c:pt>
                <c:pt idx="169">
                  <c:v>0.45962962962962961</c:v>
                </c:pt>
                <c:pt idx="170">
                  <c:v>0.4596527777777778</c:v>
                </c:pt>
                <c:pt idx="171">
                  <c:v>0.45967592592592593</c:v>
                </c:pt>
                <c:pt idx="172">
                  <c:v>0.45969907407407407</c:v>
                </c:pt>
                <c:pt idx="173">
                  <c:v>0.45972222222222225</c:v>
                </c:pt>
                <c:pt idx="174">
                  <c:v>0.45974537037037039</c:v>
                </c:pt>
                <c:pt idx="175">
                  <c:v>0.45976851851851852</c:v>
                </c:pt>
                <c:pt idx="176">
                  <c:v>0.45979166666666665</c:v>
                </c:pt>
                <c:pt idx="177">
                  <c:v>0.45981481481481484</c:v>
                </c:pt>
                <c:pt idx="178">
                  <c:v>0.45983796296296298</c:v>
                </c:pt>
                <c:pt idx="179">
                  <c:v>0.45986111111111111</c:v>
                </c:pt>
                <c:pt idx="180">
                  <c:v>0.45988425925925924</c:v>
                </c:pt>
                <c:pt idx="181">
                  <c:v>0.45990740740740743</c:v>
                </c:pt>
                <c:pt idx="182">
                  <c:v>0.45993055555555556</c:v>
                </c:pt>
                <c:pt idx="183">
                  <c:v>0.4599537037037037</c:v>
                </c:pt>
                <c:pt idx="184">
                  <c:v>0.45997685185185189</c:v>
                </c:pt>
                <c:pt idx="185">
                  <c:v>0.46</c:v>
                </c:pt>
                <c:pt idx="186">
                  <c:v>0.46002314814814815</c:v>
                </c:pt>
                <c:pt idx="187">
                  <c:v>0.46004629629629629</c:v>
                </c:pt>
                <c:pt idx="188">
                  <c:v>0.46006944444444448</c:v>
                </c:pt>
                <c:pt idx="189">
                  <c:v>0.46009259259259261</c:v>
                </c:pt>
                <c:pt idx="190">
                  <c:v>0.46011574074074074</c:v>
                </c:pt>
                <c:pt idx="191">
                  <c:v>0.46016203703703706</c:v>
                </c:pt>
                <c:pt idx="192">
                  <c:v>0.4601851851851852</c:v>
                </c:pt>
                <c:pt idx="193">
                  <c:v>0.46020833333333333</c:v>
                </c:pt>
                <c:pt idx="194">
                  <c:v>0.46023148148148146</c:v>
                </c:pt>
                <c:pt idx="195">
                  <c:v>0.46025462962962965</c:v>
                </c:pt>
                <c:pt idx="196">
                  <c:v>0.46027777777777779</c:v>
                </c:pt>
                <c:pt idx="197">
                  <c:v>0.46030092592592592</c:v>
                </c:pt>
                <c:pt idx="198">
                  <c:v>0.46032407407407405</c:v>
                </c:pt>
                <c:pt idx="199">
                  <c:v>0.46034722222222224</c:v>
                </c:pt>
                <c:pt idx="200">
                  <c:v>0.46037037037037037</c:v>
                </c:pt>
                <c:pt idx="201">
                  <c:v>0.46039351851851851</c:v>
                </c:pt>
                <c:pt idx="202">
                  <c:v>0.4604166666666667</c:v>
                </c:pt>
                <c:pt idx="203">
                  <c:v>0.46043981481481483</c:v>
                </c:pt>
                <c:pt idx="204">
                  <c:v>0.46046296296296296</c:v>
                </c:pt>
                <c:pt idx="205">
                  <c:v>0.4604861111111111</c:v>
                </c:pt>
                <c:pt idx="206">
                  <c:v>0.46050925925925928</c:v>
                </c:pt>
                <c:pt idx="207">
                  <c:v>0.46053240740740742</c:v>
                </c:pt>
                <c:pt idx="208">
                  <c:v>0.46055555555555555</c:v>
                </c:pt>
                <c:pt idx="209">
                  <c:v>0.46057870370370368</c:v>
                </c:pt>
                <c:pt idx="210">
                  <c:v>0.46060185185185187</c:v>
                </c:pt>
                <c:pt idx="211">
                  <c:v>0.46062500000000001</c:v>
                </c:pt>
                <c:pt idx="212">
                  <c:v>0.46064814814814814</c:v>
                </c:pt>
                <c:pt idx="213">
                  <c:v>0.46067129629629633</c:v>
                </c:pt>
                <c:pt idx="214">
                  <c:v>0.46069444444444446</c:v>
                </c:pt>
                <c:pt idx="215">
                  <c:v>0.4607175925925926</c:v>
                </c:pt>
                <c:pt idx="216">
                  <c:v>0.46074074074074073</c:v>
                </c:pt>
                <c:pt idx="217">
                  <c:v>0.46076388888888892</c:v>
                </c:pt>
                <c:pt idx="218">
                  <c:v>0.46078703703703705</c:v>
                </c:pt>
                <c:pt idx="219">
                  <c:v>0.46081018518518518</c:v>
                </c:pt>
                <c:pt idx="220">
                  <c:v>0.46083333333333332</c:v>
                </c:pt>
                <c:pt idx="221">
                  <c:v>0.46085648148148151</c:v>
                </c:pt>
                <c:pt idx="222">
                  <c:v>0.46087962962962964</c:v>
                </c:pt>
                <c:pt idx="223">
                  <c:v>0.46090277777777777</c:v>
                </c:pt>
                <c:pt idx="224">
                  <c:v>0.46092592592592596</c:v>
                </c:pt>
                <c:pt idx="225">
                  <c:v>0.46094907407407409</c:v>
                </c:pt>
                <c:pt idx="226">
                  <c:v>0.46097222222222223</c:v>
                </c:pt>
                <c:pt idx="227">
                  <c:v>0.46099537037037036</c:v>
                </c:pt>
                <c:pt idx="228">
                  <c:v>0.46101851851851855</c:v>
                </c:pt>
                <c:pt idx="229">
                  <c:v>0.46104166666666668</c:v>
                </c:pt>
                <c:pt idx="230">
                  <c:v>0.46106481481481482</c:v>
                </c:pt>
                <c:pt idx="231">
                  <c:v>0.46108796296296295</c:v>
                </c:pt>
                <c:pt idx="232">
                  <c:v>0.46111111111111114</c:v>
                </c:pt>
                <c:pt idx="233">
                  <c:v>0.46113425925925927</c:v>
                </c:pt>
                <c:pt idx="234">
                  <c:v>0.4611574074074074</c:v>
                </c:pt>
                <c:pt idx="235">
                  <c:v>0.46118055555555554</c:v>
                </c:pt>
                <c:pt idx="236">
                  <c:v>0.46120370370370373</c:v>
                </c:pt>
                <c:pt idx="237">
                  <c:v>0.46122685185185186</c:v>
                </c:pt>
                <c:pt idx="238">
                  <c:v>0.46124999999999999</c:v>
                </c:pt>
                <c:pt idx="239">
                  <c:v>0.46127314814814813</c:v>
                </c:pt>
                <c:pt idx="240">
                  <c:v>0.46129629629629632</c:v>
                </c:pt>
                <c:pt idx="241">
                  <c:v>0.46131944444444445</c:v>
                </c:pt>
                <c:pt idx="242">
                  <c:v>0.46134259259259258</c:v>
                </c:pt>
                <c:pt idx="243">
                  <c:v>0.46136574074074077</c:v>
                </c:pt>
                <c:pt idx="244">
                  <c:v>0.4613888888888889</c:v>
                </c:pt>
                <c:pt idx="245">
                  <c:v>0.46141203703703704</c:v>
                </c:pt>
                <c:pt idx="246">
                  <c:v>0.46143518518518517</c:v>
                </c:pt>
                <c:pt idx="247">
                  <c:v>0.46145833333333336</c:v>
                </c:pt>
                <c:pt idx="248">
                  <c:v>0.46148148148148149</c:v>
                </c:pt>
                <c:pt idx="249">
                  <c:v>0.46150462962962963</c:v>
                </c:pt>
                <c:pt idx="250">
                  <c:v>0.46152777777777776</c:v>
                </c:pt>
                <c:pt idx="251">
                  <c:v>0.46155092592592595</c:v>
                </c:pt>
                <c:pt idx="252">
                  <c:v>0.46157407407407408</c:v>
                </c:pt>
                <c:pt idx="253">
                  <c:v>0.46159722222222221</c:v>
                </c:pt>
                <c:pt idx="254">
                  <c:v>0.4616203703703704</c:v>
                </c:pt>
                <c:pt idx="255">
                  <c:v>0.46164351851851854</c:v>
                </c:pt>
                <c:pt idx="256">
                  <c:v>0.46166666666666667</c:v>
                </c:pt>
                <c:pt idx="257">
                  <c:v>0.4616898148148148</c:v>
                </c:pt>
                <c:pt idx="258">
                  <c:v>0.46171296296296299</c:v>
                </c:pt>
                <c:pt idx="259">
                  <c:v>0.46173611111111112</c:v>
                </c:pt>
                <c:pt idx="260">
                  <c:v>0.46175925925925926</c:v>
                </c:pt>
                <c:pt idx="261">
                  <c:v>0.46178240740740739</c:v>
                </c:pt>
                <c:pt idx="262">
                  <c:v>0.46180555555555558</c:v>
                </c:pt>
                <c:pt idx="263">
                  <c:v>0.46182870370370371</c:v>
                </c:pt>
                <c:pt idx="264">
                  <c:v>0.46185185185185185</c:v>
                </c:pt>
                <c:pt idx="265">
                  <c:v>0.46187500000000004</c:v>
                </c:pt>
                <c:pt idx="266">
                  <c:v>0.46189814814814817</c:v>
                </c:pt>
                <c:pt idx="267">
                  <c:v>0.4619212962962963</c:v>
                </c:pt>
                <c:pt idx="268">
                  <c:v>0.46194444444444444</c:v>
                </c:pt>
                <c:pt idx="269">
                  <c:v>0.46196759259259262</c:v>
                </c:pt>
                <c:pt idx="270">
                  <c:v>0.46199074074074076</c:v>
                </c:pt>
                <c:pt idx="271">
                  <c:v>0.46201388888888889</c:v>
                </c:pt>
                <c:pt idx="272">
                  <c:v>0.46203703703703702</c:v>
                </c:pt>
                <c:pt idx="273">
                  <c:v>0.46206018518518521</c:v>
                </c:pt>
                <c:pt idx="274">
                  <c:v>0.46208333333333335</c:v>
                </c:pt>
                <c:pt idx="275">
                  <c:v>0.46210648148148148</c:v>
                </c:pt>
                <c:pt idx="276">
                  <c:v>0.46212962962962961</c:v>
                </c:pt>
                <c:pt idx="277">
                  <c:v>0.4621527777777778</c:v>
                </c:pt>
                <c:pt idx="278">
                  <c:v>0.46217592592592593</c:v>
                </c:pt>
                <c:pt idx="279">
                  <c:v>0.46219907407407407</c:v>
                </c:pt>
                <c:pt idx="280">
                  <c:v>0.4622222222222222</c:v>
                </c:pt>
                <c:pt idx="281">
                  <c:v>0.46224537037037039</c:v>
                </c:pt>
                <c:pt idx="282">
                  <c:v>0.46226851851851852</c:v>
                </c:pt>
                <c:pt idx="283">
                  <c:v>0.46229166666666666</c:v>
                </c:pt>
                <c:pt idx="284">
                  <c:v>0.46231481481481485</c:v>
                </c:pt>
                <c:pt idx="285">
                  <c:v>0.46233796296296298</c:v>
                </c:pt>
                <c:pt idx="286">
                  <c:v>0.46236111111111111</c:v>
                </c:pt>
                <c:pt idx="287">
                  <c:v>0.46238425925925924</c:v>
                </c:pt>
                <c:pt idx="288">
                  <c:v>0.46240740740740743</c:v>
                </c:pt>
                <c:pt idx="289">
                  <c:v>0.46243055555555557</c:v>
                </c:pt>
                <c:pt idx="290">
                  <c:v>0.4624537037037037</c:v>
                </c:pt>
                <c:pt idx="291">
                  <c:v>0.46247685185185183</c:v>
                </c:pt>
                <c:pt idx="292">
                  <c:v>0.46250000000000002</c:v>
                </c:pt>
                <c:pt idx="293">
                  <c:v>0.46252314814814816</c:v>
                </c:pt>
                <c:pt idx="294">
                  <c:v>0.46254629629629629</c:v>
                </c:pt>
                <c:pt idx="295">
                  <c:v>0.46256944444444448</c:v>
                </c:pt>
                <c:pt idx="296">
                  <c:v>0.46259259259259261</c:v>
                </c:pt>
                <c:pt idx="297">
                  <c:v>0.46261574074074074</c:v>
                </c:pt>
                <c:pt idx="298">
                  <c:v>0.46263888888888888</c:v>
                </c:pt>
                <c:pt idx="299">
                  <c:v>0.46266203703703707</c:v>
                </c:pt>
                <c:pt idx="300">
                  <c:v>0.4626851851851852</c:v>
                </c:pt>
                <c:pt idx="301">
                  <c:v>0.46270833333333333</c:v>
                </c:pt>
                <c:pt idx="302">
                  <c:v>0.46273148148148147</c:v>
                </c:pt>
                <c:pt idx="303">
                  <c:v>0.46275462962962965</c:v>
                </c:pt>
                <c:pt idx="304">
                  <c:v>0.46277777777777779</c:v>
                </c:pt>
                <c:pt idx="305">
                  <c:v>0.46280092592592592</c:v>
                </c:pt>
                <c:pt idx="306">
                  <c:v>0.46282407407407411</c:v>
                </c:pt>
                <c:pt idx="307">
                  <c:v>0.46284722222222224</c:v>
                </c:pt>
                <c:pt idx="308">
                  <c:v>0.46287037037037038</c:v>
                </c:pt>
                <c:pt idx="309">
                  <c:v>0.46289351851851851</c:v>
                </c:pt>
                <c:pt idx="310">
                  <c:v>0.4629166666666667</c:v>
                </c:pt>
                <c:pt idx="311">
                  <c:v>0.46293981481481483</c:v>
                </c:pt>
                <c:pt idx="312">
                  <c:v>0.46296296296296297</c:v>
                </c:pt>
                <c:pt idx="313">
                  <c:v>0.4629861111111111</c:v>
                </c:pt>
                <c:pt idx="314">
                  <c:v>0.46300925925925929</c:v>
                </c:pt>
                <c:pt idx="315">
                  <c:v>0.46303240740740742</c:v>
                </c:pt>
                <c:pt idx="316">
                  <c:v>0.46305555555555555</c:v>
                </c:pt>
                <c:pt idx="317">
                  <c:v>0.46307870370370369</c:v>
                </c:pt>
                <c:pt idx="318">
                  <c:v>0.46310185185185188</c:v>
                </c:pt>
                <c:pt idx="319">
                  <c:v>0.46312500000000001</c:v>
                </c:pt>
                <c:pt idx="320">
                  <c:v>0.46314814814814814</c:v>
                </c:pt>
                <c:pt idx="321">
                  <c:v>0.46317129629629628</c:v>
                </c:pt>
                <c:pt idx="322">
                  <c:v>0.46319444444444446</c:v>
                </c:pt>
                <c:pt idx="323">
                  <c:v>0.4632175925925926</c:v>
                </c:pt>
                <c:pt idx="324">
                  <c:v>0.46324074074074073</c:v>
                </c:pt>
                <c:pt idx="325">
                  <c:v>0.46326388888888892</c:v>
                </c:pt>
                <c:pt idx="326">
                  <c:v>0.46328703703703705</c:v>
                </c:pt>
                <c:pt idx="327">
                  <c:v>0.46331018518518519</c:v>
                </c:pt>
                <c:pt idx="328">
                  <c:v>0.46333333333333332</c:v>
                </c:pt>
                <c:pt idx="329">
                  <c:v>0.46335648148148151</c:v>
                </c:pt>
                <c:pt idx="330">
                  <c:v>0.46337962962962964</c:v>
                </c:pt>
                <c:pt idx="331">
                  <c:v>0.46340277777777777</c:v>
                </c:pt>
                <c:pt idx="332">
                  <c:v>0.46342592592592591</c:v>
                </c:pt>
                <c:pt idx="333">
                  <c:v>0.4634490740740741</c:v>
                </c:pt>
                <c:pt idx="334">
                  <c:v>0.46347222222222223</c:v>
                </c:pt>
                <c:pt idx="335">
                  <c:v>0.46349537037037036</c:v>
                </c:pt>
                <c:pt idx="336">
                  <c:v>0.46351851851851855</c:v>
                </c:pt>
                <c:pt idx="337">
                  <c:v>0.46354166666666669</c:v>
                </c:pt>
                <c:pt idx="338">
                  <c:v>0.46356481481481482</c:v>
                </c:pt>
                <c:pt idx="339">
                  <c:v>0.46358796296296295</c:v>
                </c:pt>
                <c:pt idx="340">
                  <c:v>0.46361111111111114</c:v>
                </c:pt>
                <c:pt idx="341">
                  <c:v>0.46363425925925927</c:v>
                </c:pt>
                <c:pt idx="342">
                  <c:v>0.46365740740740741</c:v>
                </c:pt>
                <c:pt idx="343">
                  <c:v>0.46368055555555554</c:v>
                </c:pt>
                <c:pt idx="344">
                  <c:v>0.46370370370370373</c:v>
                </c:pt>
                <c:pt idx="345">
                  <c:v>0.46372685185185186</c:v>
                </c:pt>
                <c:pt idx="346">
                  <c:v>0.46375</c:v>
                </c:pt>
                <c:pt idx="347">
                  <c:v>0.46377314814814818</c:v>
                </c:pt>
                <c:pt idx="348">
                  <c:v>0.46379629629629632</c:v>
                </c:pt>
                <c:pt idx="349">
                  <c:v>0.46381944444444445</c:v>
                </c:pt>
                <c:pt idx="350">
                  <c:v>0.46384259259259258</c:v>
                </c:pt>
                <c:pt idx="351">
                  <c:v>0.46386574074074077</c:v>
                </c:pt>
                <c:pt idx="352">
                  <c:v>0.46388888888888891</c:v>
                </c:pt>
                <c:pt idx="353">
                  <c:v>0.46391203703703704</c:v>
                </c:pt>
                <c:pt idx="354">
                  <c:v>0.46393518518518517</c:v>
                </c:pt>
                <c:pt idx="355">
                  <c:v>0.46395833333333336</c:v>
                </c:pt>
                <c:pt idx="356">
                  <c:v>0.46398148148148149</c:v>
                </c:pt>
                <c:pt idx="357">
                  <c:v>0.46400462962962963</c:v>
                </c:pt>
                <c:pt idx="358">
                  <c:v>0.46402777777777776</c:v>
                </c:pt>
                <c:pt idx="359">
                  <c:v>0.46405092592592595</c:v>
                </c:pt>
                <c:pt idx="360">
                  <c:v>0.46407407407407408</c:v>
                </c:pt>
                <c:pt idx="361">
                  <c:v>0.46409722222222222</c:v>
                </c:pt>
                <c:pt idx="362">
                  <c:v>0.46412037037037035</c:v>
                </c:pt>
                <c:pt idx="363">
                  <c:v>0.46414351851851854</c:v>
                </c:pt>
                <c:pt idx="364">
                  <c:v>0.46416666666666667</c:v>
                </c:pt>
                <c:pt idx="365">
                  <c:v>0.46418981481481481</c:v>
                </c:pt>
                <c:pt idx="366">
                  <c:v>0.46421296296296299</c:v>
                </c:pt>
                <c:pt idx="367">
                  <c:v>0.46423611111111113</c:v>
                </c:pt>
                <c:pt idx="368">
                  <c:v>0.46425925925925926</c:v>
                </c:pt>
                <c:pt idx="369">
                  <c:v>0.46428240740740739</c:v>
                </c:pt>
                <c:pt idx="370">
                  <c:v>0.46430555555555558</c:v>
                </c:pt>
                <c:pt idx="371">
                  <c:v>0.46432870370370372</c:v>
                </c:pt>
                <c:pt idx="372">
                  <c:v>0.46435185185185185</c:v>
                </c:pt>
                <c:pt idx="373">
                  <c:v>0.46437499999999998</c:v>
                </c:pt>
                <c:pt idx="374">
                  <c:v>0.46439814814814817</c:v>
                </c:pt>
                <c:pt idx="375">
                  <c:v>0.4644212962962963</c:v>
                </c:pt>
                <c:pt idx="376">
                  <c:v>0.46444444444444444</c:v>
                </c:pt>
                <c:pt idx="377">
                  <c:v>0.46446759259259263</c:v>
                </c:pt>
                <c:pt idx="378">
                  <c:v>0.46449074074074076</c:v>
                </c:pt>
                <c:pt idx="379">
                  <c:v>0.46451388888888889</c:v>
                </c:pt>
                <c:pt idx="380">
                  <c:v>0.46453703703703703</c:v>
                </c:pt>
                <c:pt idx="381">
                  <c:v>0.46456018518518521</c:v>
                </c:pt>
                <c:pt idx="382">
                  <c:v>0.46458333333333335</c:v>
                </c:pt>
                <c:pt idx="383">
                  <c:v>0.46460648148148148</c:v>
                </c:pt>
                <c:pt idx="384">
                  <c:v>0.46462962962962961</c:v>
                </c:pt>
                <c:pt idx="385">
                  <c:v>0.4646527777777778</c:v>
                </c:pt>
                <c:pt idx="386">
                  <c:v>0.46467592592592594</c:v>
                </c:pt>
                <c:pt idx="387">
                  <c:v>0.46469907407407407</c:v>
                </c:pt>
                <c:pt idx="388">
                  <c:v>0.46472222222222226</c:v>
                </c:pt>
                <c:pt idx="389">
                  <c:v>0.46474537037037039</c:v>
                </c:pt>
                <c:pt idx="390">
                  <c:v>0.46476851851851853</c:v>
                </c:pt>
                <c:pt idx="391">
                  <c:v>0.46479166666666666</c:v>
                </c:pt>
                <c:pt idx="392">
                  <c:v>0.46481481481481485</c:v>
                </c:pt>
                <c:pt idx="393">
                  <c:v>0.46483796296296298</c:v>
                </c:pt>
                <c:pt idx="394">
                  <c:v>0.46486111111111111</c:v>
                </c:pt>
                <c:pt idx="395">
                  <c:v>0.46488425925925925</c:v>
                </c:pt>
                <c:pt idx="396">
                  <c:v>0.46490740740740744</c:v>
                </c:pt>
                <c:pt idx="397">
                  <c:v>0.46493055555555557</c:v>
                </c:pt>
                <c:pt idx="398">
                  <c:v>0.4649537037037037</c:v>
                </c:pt>
                <c:pt idx="399">
                  <c:v>0.46497685185185184</c:v>
                </c:pt>
                <c:pt idx="400">
                  <c:v>0.46500000000000002</c:v>
                </c:pt>
                <c:pt idx="401">
                  <c:v>0.46502314814814816</c:v>
                </c:pt>
                <c:pt idx="402">
                  <c:v>0.46504629629629629</c:v>
                </c:pt>
                <c:pt idx="403">
                  <c:v>0.46506944444444442</c:v>
                </c:pt>
                <c:pt idx="404">
                  <c:v>0.46509259259259261</c:v>
                </c:pt>
                <c:pt idx="405">
                  <c:v>0.46511574074074075</c:v>
                </c:pt>
                <c:pt idx="406">
                  <c:v>0.46513888888888888</c:v>
                </c:pt>
                <c:pt idx="407">
                  <c:v>0.46516203703703707</c:v>
                </c:pt>
                <c:pt idx="408">
                  <c:v>0.4651851851851852</c:v>
                </c:pt>
                <c:pt idx="409">
                  <c:v>0.46520833333333333</c:v>
                </c:pt>
                <c:pt idx="410">
                  <c:v>0.46523148148148147</c:v>
                </c:pt>
                <c:pt idx="411">
                  <c:v>0.46525462962962966</c:v>
                </c:pt>
                <c:pt idx="412">
                  <c:v>0.46527777777777779</c:v>
                </c:pt>
                <c:pt idx="413">
                  <c:v>0.46530092592592592</c:v>
                </c:pt>
                <c:pt idx="414">
                  <c:v>0.46532407407407406</c:v>
                </c:pt>
                <c:pt idx="415">
                  <c:v>0.46534722222222225</c:v>
                </c:pt>
                <c:pt idx="416">
                  <c:v>0.46537037037037038</c:v>
                </c:pt>
                <c:pt idx="417">
                  <c:v>0.46539351851851851</c:v>
                </c:pt>
                <c:pt idx="418">
                  <c:v>0.4654166666666667</c:v>
                </c:pt>
                <c:pt idx="419">
                  <c:v>0.46543981481481483</c:v>
                </c:pt>
                <c:pt idx="420">
                  <c:v>0.46546296296296297</c:v>
                </c:pt>
                <c:pt idx="421">
                  <c:v>0.4654861111111111</c:v>
                </c:pt>
                <c:pt idx="422">
                  <c:v>0.46550925925925929</c:v>
                </c:pt>
              </c:numCache>
            </c:numRef>
          </c:xVal>
          <c:yVal>
            <c:numRef>
              <c:f>'20230713_1100'!$D$1:$D$423</c:f>
              <c:numCache>
                <c:formatCode>General</c:formatCode>
                <c:ptCount val="423"/>
                <c:pt idx="0">
                  <c:v>21.75</c:v>
                </c:pt>
                <c:pt idx="1">
                  <c:v>26.89</c:v>
                </c:pt>
                <c:pt idx="2">
                  <c:v>28.01</c:v>
                </c:pt>
                <c:pt idx="3">
                  <c:v>28.11</c:v>
                </c:pt>
                <c:pt idx="4">
                  <c:v>25.05</c:v>
                </c:pt>
                <c:pt idx="5">
                  <c:v>26.76</c:v>
                </c:pt>
                <c:pt idx="6">
                  <c:v>24.66</c:v>
                </c:pt>
                <c:pt idx="7">
                  <c:v>26.98</c:v>
                </c:pt>
                <c:pt idx="8">
                  <c:v>26.01</c:v>
                </c:pt>
                <c:pt idx="9">
                  <c:v>26.33</c:v>
                </c:pt>
                <c:pt idx="10">
                  <c:v>23.74</c:v>
                </c:pt>
                <c:pt idx="11">
                  <c:v>26.67</c:v>
                </c:pt>
                <c:pt idx="12">
                  <c:v>26.15</c:v>
                </c:pt>
                <c:pt idx="13">
                  <c:v>26.42</c:v>
                </c:pt>
                <c:pt idx="14">
                  <c:v>28.1</c:v>
                </c:pt>
                <c:pt idx="15">
                  <c:v>26.26</c:v>
                </c:pt>
                <c:pt idx="16">
                  <c:v>25.97</c:v>
                </c:pt>
                <c:pt idx="17">
                  <c:v>25.47</c:v>
                </c:pt>
                <c:pt idx="18">
                  <c:v>27.6</c:v>
                </c:pt>
                <c:pt idx="19">
                  <c:v>25.24</c:v>
                </c:pt>
                <c:pt idx="20">
                  <c:v>26.7</c:v>
                </c:pt>
                <c:pt idx="21">
                  <c:v>25.8</c:v>
                </c:pt>
                <c:pt idx="22">
                  <c:v>25.44</c:v>
                </c:pt>
                <c:pt idx="23">
                  <c:v>25.37</c:v>
                </c:pt>
                <c:pt idx="24">
                  <c:v>26.42</c:v>
                </c:pt>
                <c:pt idx="25">
                  <c:v>25.84</c:v>
                </c:pt>
                <c:pt idx="26">
                  <c:v>26.14</c:v>
                </c:pt>
                <c:pt idx="27">
                  <c:v>26.67</c:v>
                </c:pt>
                <c:pt idx="28">
                  <c:v>25.23</c:v>
                </c:pt>
                <c:pt idx="29">
                  <c:v>26.25</c:v>
                </c:pt>
                <c:pt idx="30">
                  <c:v>26.89</c:v>
                </c:pt>
                <c:pt idx="31">
                  <c:v>24.67</c:v>
                </c:pt>
                <c:pt idx="32">
                  <c:v>26.31</c:v>
                </c:pt>
                <c:pt idx="33">
                  <c:v>24.06</c:v>
                </c:pt>
                <c:pt idx="34">
                  <c:v>25.36</c:v>
                </c:pt>
                <c:pt idx="35">
                  <c:v>25.29</c:v>
                </c:pt>
                <c:pt idx="36">
                  <c:v>22.87</c:v>
                </c:pt>
                <c:pt idx="37">
                  <c:v>25.87</c:v>
                </c:pt>
                <c:pt idx="38">
                  <c:v>26.9</c:v>
                </c:pt>
                <c:pt idx="39">
                  <c:v>25.44</c:v>
                </c:pt>
                <c:pt idx="40">
                  <c:v>25.44</c:v>
                </c:pt>
                <c:pt idx="41">
                  <c:v>25.71</c:v>
                </c:pt>
                <c:pt idx="42">
                  <c:v>25.64</c:v>
                </c:pt>
                <c:pt idx="43">
                  <c:v>26.74</c:v>
                </c:pt>
                <c:pt idx="44">
                  <c:v>26.9</c:v>
                </c:pt>
                <c:pt idx="45">
                  <c:v>27.1</c:v>
                </c:pt>
                <c:pt idx="46">
                  <c:v>25.31</c:v>
                </c:pt>
                <c:pt idx="47">
                  <c:v>25.52</c:v>
                </c:pt>
                <c:pt idx="48">
                  <c:v>25.65</c:v>
                </c:pt>
                <c:pt idx="49">
                  <c:v>24.03</c:v>
                </c:pt>
                <c:pt idx="50">
                  <c:v>25.5</c:v>
                </c:pt>
                <c:pt idx="51">
                  <c:v>24.25</c:v>
                </c:pt>
                <c:pt idx="52">
                  <c:v>25.67</c:v>
                </c:pt>
                <c:pt idx="53">
                  <c:v>25.53</c:v>
                </c:pt>
                <c:pt idx="54">
                  <c:v>26.43</c:v>
                </c:pt>
                <c:pt idx="55">
                  <c:v>27.25</c:v>
                </c:pt>
                <c:pt idx="56">
                  <c:v>26.31</c:v>
                </c:pt>
                <c:pt idx="57">
                  <c:v>25.5</c:v>
                </c:pt>
                <c:pt idx="58">
                  <c:v>25.33</c:v>
                </c:pt>
                <c:pt idx="59">
                  <c:v>24.86</c:v>
                </c:pt>
                <c:pt idx="60">
                  <c:v>25.21</c:v>
                </c:pt>
                <c:pt idx="61">
                  <c:v>25.95</c:v>
                </c:pt>
                <c:pt idx="62">
                  <c:v>25.38</c:v>
                </c:pt>
                <c:pt idx="63">
                  <c:v>24.09</c:v>
                </c:pt>
                <c:pt idx="64">
                  <c:v>24.46</c:v>
                </c:pt>
                <c:pt idx="65">
                  <c:v>25.64</c:v>
                </c:pt>
                <c:pt idx="66">
                  <c:v>24.81</c:v>
                </c:pt>
                <c:pt idx="67">
                  <c:v>24.38</c:v>
                </c:pt>
                <c:pt idx="68">
                  <c:v>23.89</c:v>
                </c:pt>
                <c:pt idx="69">
                  <c:v>26.63</c:v>
                </c:pt>
                <c:pt idx="70">
                  <c:v>25.25</c:v>
                </c:pt>
                <c:pt idx="71">
                  <c:v>24.24</c:v>
                </c:pt>
                <c:pt idx="72">
                  <c:v>23.66</c:v>
                </c:pt>
                <c:pt idx="73">
                  <c:v>23.74</c:v>
                </c:pt>
                <c:pt idx="74">
                  <c:v>25.64</c:v>
                </c:pt>
                <c:pt idx="75">
                  <c:v>25.33</c:v>
                </c:pt>
                <c:pt idx="76">
                  <c:v>21.23</c:v>
                </c:pt>
                <c:pt idx="77">
                  <c:v>25.24</c:v>
                </c:pt>
                <c:pt idx="78">
                  <c:v>23.64</c:v>
                </c:pt>
                <c:pt idx="79">
                  <c:v>24.17</c:v>
                </c:pt>
                <c:pt idx="80">
                  <c:v>23.14</c:v>
                </c:pt>
                <c:pt idx="81">
                  <c:v>24.41</c:v>
                </c:pt>
                <c:pt idx="82">
                  <c:v>24.47</c:v>
                </c:pt>
                <c:pt idx="83">
                  <c:v>24.38</c:v>
                </c:pt>
                <c:pt idx="84">
                  <c:v>26.74</c:v>
                </c:pt>
                <c:pt idx="85">
                  <c:v>24.65</c:v>
                </c:pt>
                <c:pt idx="86">
                  <c:v>24.74</c:v>
                </c:pt>
                <c:pt idx="87">
                  <c:v>22.17</c:v>
                </c:pt>
                <c:pt idx="88">
                  <c:v>24.76</c:v>
                </c:pt>
                <c:pt idx="89">
                  <c:v>22.22</c:v>
                </c:pt>
                <c:pt idx="90">
                  <c:v>23.07</c:v>
                </c:pt>
                <c:pt idx="91">
                  <c:v>23.19</c:v>
                </c:pt>
                <c:pt idx="92">
                  <c:v>22.7</c:v>
                </c:pt>
                <c:pt idx="93">
                  <c:v>23.83</c:v>
                </c:pt>
                <c:pt idx="94">
                  <c:v>22.3</c:v>
                </c:pt>
                <c:pt idx="95">
                  <c:v>23</c:v>
                </c:pt>
                <c:pt idx="96">
                  <c:v>22.55</c:v>
                </c:pt>
                <c:pt idx="97">
                  <c:v>23.92</c:v>
                </c:pt>
                <c:pt idx="98">
                  <c:v>24.95</c:v>
                </c:pt>
                <c:pt idx="99">
                  <c:v>22.77</c:v>
                </c:pt>
                <c:pt idx="100">
                  <c:v>22.17</c:v>
                </c:pt>
                <c:pt idx="101">
                  <c:v>21.94</c:v>
                </c:pt>
                <c:pt idx="102">
                  <c:v>22.68</c:v>
                </c:pt>
                <c:pt idx="103">
                  <c:v>23.92</c:v>
                </c:pt>
                <c:pt idx="104">
                  <c:v>24.33</c:v>
                </c:pt>
                <c:pt idx="105">
                  <c:v>23.13</c:v>
                </c:pt>
                <c:pt idx="106">
                  <c:v>22.1</c:v>
                </c:pt>
                <c:pt idx="107">
                  <c:v>21.07</c:v>
                </c:pt>
                <c:pt idx="108">
                  <c:v>22.56</c:v>
                </c:pt>
                <c:pt idx="109">
                  <c:v>22.5</c:v>
                </c:pt>
                <c:pt idx="110">
                  <c:v>21.61</c:v>
                </c:pt>
                <c:pt idx="111">
                  <c:v>22.75</c:v>
                </c:pt>
                <c:pt idx="112">
                  <c:v>22.29</c:v>
                </c:pt>
                <c:pt idx="113">
                  <c:v>22.88</c:v>
                </c:pt>
                <c:pt idx="114">
                  <c:v>20.97</c:v>
                </c:pt>
                <c:pt idx="115">
                  <c:v>21.97</c:v>
                </c:pt>
                <c:pt idx="116">
                  <c:v>22.32</c:v>
                </c:pt>
                <c:pt idx="117">
                  <c:v>22.79</c:v>
                </c:pt>
                <c:pt idx="118">
                  <c:v>22</c:v>
                </c:pt>
                <c:pt idx="119">
                  <c:v>22.44</c:v>
                </c:pt>
                <c:pt idx="120">
                  <c:v>21.44</c:v>
                </c:pt>
                <c:pt idx="121">
                  <c:v>22.01</c:v>
                </c:pt>
                <c:pt idx="122">
                  <c:v>21.22</c:v>
                </c:pt>
                <c:pt idx="123">
                  <c:v>21.77</c:v>
                </c:pt>
                <c:pt idx="124">
                  <c:v>21.71</c:v>
                </c:pt>
                <c:pt idx="125">
                  <c:v>21.48</c:v>
                </c:pt>
                <c:pt idx="126">
                  <c:v>22.36</c:v>
                </c:pt>
                <c:pt idx="127">
                  <c:v>21.99</c:v>
                </c:pt>
                <c:pt idx="128">
                  <c:v>22.59</c:v>
                </c:pt>
                <c:pt idx="129">
                  <c:v>21.62</c:v>
                </c:pt>
                <c:pt idx="130">
                  <c:v>21.31</c:v>
                </c:pt>
                <c:pt idx="131">
                  <c:v>22.23</c:v>
                </c:pt>
                <c:pt idx="132">
                  <c:v>22.16</c:v>
                </c:pt>
                <c:pt idx="133">
                  <c:v>21.87</c:v>
                </c:pt>
                <c:pt idx="134">
                  <c:v>22.57</c:v>
                </c:pt>
                <c:pt idx="135">
                  <c:v>22.42</c:v>
                </c:pt>
                <c:pt idx="136">
                  <c:v>22.82</c:v>
                </c:pt>
                <c:pt idx="137">
                  <c:v>22.06</c:v>
                </c:pt>
                <c:pt idx="138">
                  <c:v>21.26</c:v>
                </c:pt>
                <c:pt idx="139">
                  <c:v>22.32</c:v>
                </c:pt>
                <c:pt idx="140">
                  <c:v>21.64</c:v>
                </c:pt>
                <c:pt idx="141">
                  <c:v>21.55</c:v>
                </c:pt>
                <c:pt idx="142">
                  <c:v>22.31</c:v>
                </c:pt>
                <c:pt idx="143">
                  <c:v>22.88</c:v>
                </c:pt>
                <c:pt idx="144">
                  <c:v>23.57</c:v>
                </c:pt>
                <c:pt idx="145">
                  <c:v>22.51</c:v>
                </c:pt>
                <c:pt idx="146">
                  <c:v>22.41</c:v>
                </c:pt>
                <c:pt idx="147">
                  <c:v>20.91</c:v>
                </c:pt>
                <c:pt idx="148">
                  <c:v>22.38</c:v>
                </c:pt>
                <c:pt idx="149">
                  <c:v>21.7</c:v>
                </c:pt>
                <c:pt idx="150">
                  <c:v>22.28</c:v>
                </c:pt>
                <c:pt idx="151">
                  <c:v>22.87</c:v>
                </c:pt>
                <c:pt idx="152">
                  <c:v>22.9</c:v>
                </c:pt>
                <c:pt idx="153">
                  <c:v>21.6</c:v>
                </c:pt>
                <c:pt idx="154">
                  <c:v>22.21</c:v>
                </c:pt>
                <c:pt idx="155">
                  <c:v>21.94</c:v>
                </c:pt>
                <c:pt idx="156">
                  <c:v>22.77</c:v>
                </c:pt>
                <c:pt idx="157">
                  <c:v>21.56</c:v>
                </c:pt>
                <c:pt idx="158">
                  <c:v>22.32</c:v>
                </c:pt>
                <c:pt idx="159">
                  <c:v>22.2</c:v>
                </c:pt>
                <c:pt idx="160">
                  <c:v>21.81</c:v>
                </c:pt>
                <c:pt idx="161">
                  <c:v>22.2</c:v>
                </c:pt>
                <c:pt idx="162">
                  <c:v>21.92</c:v>
                </c:pt>
                <c:pt idx="163">
                  <c:v>21.56</c:v>
                </c:pt>
                <c:pt idx="164">
                  <c:v>22.74</c:v>
                </c:pt>
                <c:pt idx="165">
                  <c:v>21.1</c:v>
                </c:pt>
                <c:pt idx="166">
                  <c:v>22.69</c:v>
                </c:pt>
                <c:pt idx="167">
                  <c:v>22.19</c:v>
                </c:pt>
                <c:pt idx="168">
                  <c:v>21.79</c:v>
                </c:pt>
                <c:pt idx="169">
                  <c:v>21.98</c:v>
                </c:pt>
                <c:pt idx="170">
                  <c:v>21.5</c:v>
                </c:pt>
                <c:pt idx="171">
                  <c:v>22.08</c:v>
                </c:pt>
                <c:pt idx="172">
                  <c:v>21.06</c:v>
                </c:pt>
                <c:pt idx="173">
                  <c:v>22.5</c:v>
                </c:pt>
                <c:pt idx="174">
                  <c:v>22.59</c:v>
                </c:pt>
                <c:pt idx="175">
                  <c:v>22.58</c:v>
                </c:pt>
                <c:pt idx="176">
                  <c:v>22.18</c:v>
                </c:pt>
                <c:pt idx="177">
                  <c:v>21.9</c:v>
                </c:pt>
                <c:pt idx="178">
                  <c:v>21.51</c:v>
                </c:pt>
                <c:pt idx="179">
                  <c:v>22.05</c:v>
                </c:pt>
                <c:pt idx="180">
                  <c:v>21.81</c:v>
                </c:pt>
                <c:pt idx="181">
                  <c:v>21.98</c:v>
                </c:pt>
                <c:pt idx="182">
                  <c:v>21.03</c:v>
                </c:pt>
                <c:pt idx="183">
                  <c:v>22.26</c:v>
                </c:pt>
                <c:pt idx="184">
                  <c:v>22.25</c:v>
                </c:pt>
                <c:pt idx="185">
                  <c:v>21.55</c:v>
                </c:pt>
                <c:pt idx="186">
                  <c:v>21.63</c:v>
                </c:pt>
                <c:pt idx="187">
                  <c:v>21.82</c:v>
                </c:pt>
                <c:pt idx="188">
                  <c:v>22.04</c:v>
                </c:pt>
                <c:pt idx="189">
                  <c:v>21.36</c:v>
                </c:pt>
                <c:pt idx="190">
                  <c:v>21.48</c:v>
                </c:pt>
                <c:pt idx="191">
                  <c:v>22.14</c:v>
                </c:pt>
                <c:pt idx="192">
                  <c:v>21.71</c:v>
                </c:pt>
                <c:pt idx="193">
                  <c:v>23.1</c:v>
                </c:pt>
                <c:pt idx="194">
                  <c:v>25.01</c:v>
                </c:pt>
                <c:pt idx="195">
                  <c:v>31.51</c:v>
                </c:pt>
                <c:pt idx="196">
                  <c:v>41.62</c:v>
                </c:pt>
                <c:pt idx="197">
                  <c:v>56.71</c:v>
                </c:pt>
                <c:pt idx="198">
                  <c:v>86.79</c:v>
                </c:pt>
                <c:pt idx="199">
                  <c:v>112.17</c:v>
                </c:pt>
                <c:pt idx="200">
                  <c:v>149.49</c:v>
                </c:pt>
                <c:pt idx="201">
                  <c:v>178.34</c:v>
                </c:pt>
                <c:pt idx="202">
                  <c:v>212.48</c:v>
                </c:pt>
                <c:pt idx="203">
                  <c:v>253.4</c:v>
                </c:pt>
                <c:pt idx="204">
                  <c:v>297.27</c:v>
                </c:pt>
                <c:pt idx="205">
                  <c:v>307.73</c:v>
                </c:pt>
                <c:pt idx="206">
                  <c:v>292.18</c:v>
                </c:pt>
                <c:pt idx="207">
                  <c:v>300.29000000000002</c:v>
                </c:pt>
                <c:pt idx="208">
                  <c:v>318.33</c:v>
                </c:pt>
                <c:pt idx="209">
                  <c:v>306.95</c:v>
                </c:pt>
                <c:pt idx="210">
                  <c:v>287.94</c:v>
                </c:pt>
                <c:pt idx="211">
                  <c:v>274.98</c:v>
                </c:pt>
                <c:pt idx="212">
                  <c:v>244.48</c:v>
                </c:pt>
                <c:pt idx="213">
                  <c:v>232.42</c:v>
                </c:pt>
                <c:pt idx="214">
                  <c:v>214.59</c:v>
                </c:pt>
                <c:pt idx="215">
                  <c:v>184.47</c:v>
                </c:pt>
                <c:pt idx="216">
                  <c:v>174.56</c:v>
                </c:pt>
                <c:pt idx="217">
                  <c:v>161.88999999999999</c:v>
                </c:pt>
                <c:pt idx="218">
                  <c:v>148.79</c:v>
                </c:pt>
                <c:pt idx="219">
                  <c:v>130.96</c:v>
                </c:pt>
                <c:pt idx="220">
                  <c:v>117.16</c:v>
                </c:pt>
                <c:pt idx="221">
                  <c:v>109.43</c:v>
                </c:pt>
                <c:pt idx="222">
                  <c:v>104.12</c:v>
                </c:pt>
                <c:pt idx="223">
                  <c:v>96.88</c:v>
                </c:pt>
                <c:pt idx="224">
                  <c:v>90.56</c:v>
                </c:pt>
                <c:pt idx="225">
                  <c:v>78.31</c:v>
                </c:pt>
                <c:pt idx="226">
                  <c:v>75.510000000000005</c:v>
                </c:pt>
                <c:pt idx="227">
                  <c:v>68.73</c:v>
                </c:pt>
                <c:pt idx="228">
                  <c:v>64.2</c:v>
                </c:pt>
                <c:pt idx="229">
                  <c:v>61.57</c:v>
                </c:pt>
                <c:pt idx="230">
                  <c:v>57.98</c:v>
                </c:pt>
                <c:pt idx="231">
                  <c:v>52.7</c:v>
                </c:pt>
                <c:pt idx="232">
                  <c:v>50</c:v>
                </c:pt>
                <c:pt idx="233">
                  <c:v>46.9</c:v>
                </c:pt>
                <c:pt idx="234">
                  <c:v>45.31</c:v>
                </c:pt>
                <c:pt idx="235">
                  <c:v>42.42</c:v>
                </c:pt>
                <c:pt idx="236">
                  <c:v>41.8</c:v>
                </c:pt>
                <c:pt idx="237">
                  <c:v>39.700000000000003</c:v>
                </c:pt>
                <c:pt idx="238">
                  <c:v>38.659999999999997</c:v>
                </c:pt>
                <c:pt idx="239">
                  <c:v>36.6</c:v>
                </c:pt>
                <c:pt idx="240">
                  <c:v>36.25</c:v>
                </c:pt>
                <c:pt idx="241">
                  <c:v>33.82</c:v>
                </c:pt>
                <c:pt idx="242">
                  <c:v>34.42</c:v>
                </c:pt>
                <c:pt idx="243">
                  <c:v>32.94</c:v>
                </c:pt>
                <c:pt idx="244">
                  <c:v>31.77</c:v>
                </c:pt>
                <c:pt idx="245">
                  <c:v>29.96</c:v>
                </c:pt>
                <c:pt idx="246">
                  <c:v>31.6</c:v>
                </c:pt>
                <c:pt idx="247">
                  <c:v>29.1</c:v>
                </c:pt>
                <c:pt idx="248">
                  <c:v>29.62</c:v>
                </c:pt>
                <c:pt idx="249">
                  <c:v>30.18</c:v>
                </c:pt>
                <c:pt idx="250">
                  <c:v>28.23</c:v>
                </c:pt>
                <c:pt idx="251">
                  <c:v>28.37</c:v>
                </c:pt>
                <c:pt idx="252">
                  <c:v>27.17</c:v>
                </c:pt>
                <c:pt idx="253">
                  <c:v>27.46</c:v>
                </c:pt>
                <c:pt idx="254">
                  <c:v>25.38</c:v>
                </c:pt>
                <c:pt idx="255">
                  <c:v>25.94</c:v>
                </c:pt>
                <c:pt idx="256">
                  <c:v>25.99</c:v>
                </c:pt>
                <c:pt idx="257">
                  <c:v>26.64</c:v>
                </c:pt>
                <c:pt idx="258">
                  <c:v>26.32</c:v>
                </c:pt>
                <c:pt idx="259">
                  <c:v>25.9</c:v>
                </c:pt>
                <c:pt idx="260">
                  <c:v>25.65</c:v>
                </c:pt>
                <c:pt idx="261">
                  <c:v>25.47</c:v>
                </c:pt>
                <c:pt idx="262">
                  <c:v>24.72</c:v>
                </c:pt>
                <c:pt idx="263">
                  <c:v>25.04</c:v>
                </c:pt>
                <c:pt idx="264">
                  <c:v>24.51</c:v>
                </c:pt>
                <c:pt idx="265">
                  <c:v>25.33</c:v>
                </c:pt>
                <c:pt idx="266">
                  <c:v>25.24</c:v>
                </c:pt>
                <c:pt idx="267">
                  <c:v>23.81</c:v>
                </c:pt>
                <c:pt idx="268">
                  <c:v>24.22</c:v>
                </c:pt>
                <c:pt idx="269">
                  <c:v>24.41</c:v>
                </c:pt>
                <c:pt idx="270">
                  <c:v>24.3</c:v>
                </c:pt>
                <c:pt idx="271">
                  <c:v>23.2</c:v>
                </c:pt>
                <c:pt idx="272">
                  <c:v>23.71</c:v>
                </c:pt>
                <c:pt idx="273">
                  <c:v>23.77</c:v>
                </c:pt>
                <c:pt idx="274">
                  <c:v>23.87</c:v>
                </c:pt>
                <c:pt idx="275">
                  <c:v>23.52</c:v>
                </c:pt>
                <c:pt idx="276">
                  <c:v>23.5</c:v>
                </c:pt>
                <c:pt idx="277">
                  <c:v>23.5</c:v>
                </c:pt>
                <c:pt idx="278">
                  <c:v>23.61</c:v>
                </c:pt>
                <c:pt idx="279">
                  <c:v>23.23</c:v>
                </c:pt>
                <c:pt idx="280">
                  <c:v>23.22</c:v>
                </c:pt>
                <c:pt idx="281">
                  <c:v>23.2</c:v>
                </c:pt>
                <c:pt idx="282">
                  <c:v>23.39</c:v>
                </c:pt>
                <c:pt idx="283">
                  <c:v>23.6</c:v>
                </c:pt>
                <c:pt idx="284">
                  <c:v>22.98</c:v>
                </c:pt>
                <c:pt idx="285">
                  <c:v>23.24</c:v>
                </c:pt>
                <c:pt idx="286">
                  <c:v>22.45</c:v>
                </c:pt>
                <c:pt idx="287">
                  <c:v>22.65</c:v>
                </c:pt>
                <c:pt idx="288">
                  <c:v>22.71</c:v>
                </c:pt>
                <c:pt idx="289">
                  <c:v>21.95</c:v>
                </c:pt>
                <c:pt idx="290">
                  <c:v>22.78</c:v>
                </c:pt>
                <c:pt idx="291">
                  <c:v>22.83</c:v>
                </c:pt>
                <c:pt idx="292">
                  <c:v>22.28</c:v>
                </c:pt>
                <c:pt idx="293">
                  <c:v>22.7</c:v>
                </c:pt>
                <c:pt idx="294">
                  <c:v>22.72</c:v>
                </c:pt>
                <c:pt idx="295">
                  <c:v>22.48</c:v>
                </c:pt>
                <c:pt idx="296">
                  <c:v>22.71</c:v>
                </c:pt>
                <c:pt idx="297">
                  <c:v>23.88</c:v>
                </c:pt>
                <c:pt idx="298">
                  <c:v>23.12</c:v>
                </c:pt>
                <c:pt idx="299">
                  <c:v>22.98</c:v>
                </c:pt>
                <c:pt idx="300">
                  <c:v>22.74</c:v>
                </c:pt>
                <c:pt idx="301">
                  <c:v>21.59</c:v>
                </c:pt>
                <c:pt idx="302">
                  <c:v>22.12</c:v>
                </c:pt>
                <c:pt idx="303">
                  <c:v>22.05</c:v>
                </c:pt>
                <c:pt idx="304">
                  <c:v>21.56</c:v>
                </c:pt>
                <c:pt idx="305">
                  <c:v>21.97</c:v>
                </c:pt>
                <c:pt idx="306">
                  <c:v>22.87</c:v>
                </c:pt>
                <c:pt idx="307">
                  <c:v>22.69</c:v>
                </c:pt>
                <c:pt idx="308">
                  <c:v>21.66</c:v>
                </c:pt>
                <c:pt idx="309">
                  <c:v>22.26</c:v>
                </c:pt>
                <c:pt idx="310">
                  <c:v>22.14</c:v>
                </c:pt>
                <c:pt idx="311">
                  <c:v>21.69</c:v>
                </c:pt>
                <c:pt idx="312">
                  <c:v>22.22</c:v>
                </c:pt>
                <c:pt idx="313">
                  <c:v>22.18</c:v>
                </c:pt>
                <c:pt idx="314">
                  <c:v>23.36</c:v>
                </c:pt>
                <c:pt idx="315">
                  <c:v>21.09</c:v>
                </c:pt>
                <c:pt idx="316">
                  <c:v>22.04</c:v>
                </c:pt>
                <c:pt idx="317">
                  <c:v>22.86</c:v>
                </c:pt>
                <c:pt idx="318">
                  <c:v>22.31</c:v>
                </c:pt>
                <c:pt idx="319">
                  <c:v>21.98</c:v>
                </c:pt>
                <c:pt idx="320">
                  <c:v>21.55</c:v>
                </c:pt>
                <c:pt idx="321">
                  <c:v>21.84</c:v>
                </c:pt>
                <c:pt idx="322">
                  <c:v>20.65</c:v>
                </c:pt>
                <c:pt idx="323">
                  <c:v>21.57</c:v>
                </c:pt>
                <c:pt idx="324">
                  <c:v>21.29</c:v>
                </c:pt>
                <c:pt idx="325">
                  <c:v>21.59</c:v>
                </c:pt>
                <c:pt idx="326">
                  <c:v>21.95</c:v>
                </c:pt>
                <c:pt idx="327">
                  <c:v>21.77</c:v>
                </c:pt>
                <c:pt idx="328">
                  <c:v>21.61</c:v>
                </c:pt>
                <c:pt idx="329">
                  <c:v>22.52</c:v>
                </c:pt>
                <c:pt idx="330">
                  <c:v>22.18</c:v>
                </c:pt>
                <c:pt idx="331">
                  <c:v>22.33</c:v>
                </c:pt>
                <c:pt idx="332">
                  <c:v>21.47</c:v>
                </c:pt>
                <c:pt idx="333">
                  <c:v>22.46</c:v>
                </c:pt>
                <c:pt idx="334">
                  <c:v>22.52</c:v>
                </c:pt>
                <c:pt idx="335">
                  <c:v>22.04</c:v>
                </c:pt>
                <c:pt idx="336">
                  <c:v>22.69</c:v>
                </c:pt>
                <c:pt idx="337">
                  <c:v>21.42</c:v>
                </c:pt>
                <c:pt idx="338">
                  <c:v>22.05</c:v>
                </c:pt>
                <c:pt idx="339">
                  <c:v>22.4</c:v>
                </c:pt>
                <c:pt idx="340">
                  <c:v>21.19</c:v>
                </c:pt>
                <c:pt idx="341">
                  <c:v>22.51</c:v>
                </c:pt>
                <c:pt idx="342">
                  <c:v>22.72</c:v>
                </c:pt>
                <c:pt idx="343">
                  <c:v>22.3</c:v>
                </c:pt>
                <c:pt idx="344">
                  <c:v>21.36</c:v>
                </c:pt>
                <c:pt idx="345">
                  <c:v>22.54</c:v>
                </c:pt>
                <c:pt idx="346">
                  <c:v>22.36</c:v>
                </c:pt>
                <c:pt idx="347">
                  <c:v>21.42</c:v>
                </c:pt>
                <c:pt idx="348">
                  <c:v>21.23</c:v>
                </c:pt>
                <c:pt idx="349">
                  <c:v>20.7</c:v>
                </c:pt>
                <c:pt idx="350">
                  <c:v>21.67</c:v>
                </c:pt>
                <c:pt idx="351">
                  <c:v>22.74</c:v>
                </c:pt>
                <c:pt idx="352">
                  <c:v>22.38</c:v>
                </c:pt>
                <c:pt idx="353">
                  <c:v>22.08</c:v>
                </c:pt>
                <c:pt idx="354">
                  <c:v>21.14</c:v>
                </c:pt>
                <c:pt idx="355">
                  <c:v>21.47</c:v>
                </c:pt>
                <c:pt idx="356">
                  <c:v>21.9</c:v>
                </c:pt>
                <c:pt idx="357">
                  <c:v>21.98</c:v>
                </c:pt>
                <c:pt idx="358">
                  <c:v>21.54</c:v>
                </c:pt>
                <c:pt idx="359">
                  <c:v>21.53</c:v>
                </c:pt>
                <c:pt idx="360">
                  <c:v>20.56</c:v>
                </c:pt>
                <c:pt idx="361">
                  <c:v>20.97</c:v>
                </c:pt>
                <c:pt idx="362">
                  <c:v>21.18</c:v>
                </c:pt>
                <c:pt idx="363">
                  <c:v>21.77</c:v>
                </c:pt>
                <c:pt idx="364">
                  <c:v>21.25</c:v>
                </c:pt>
                <c:pt idx="365">
                  <c:v>21.24</c:v>
                </c:pt>
                <c:pt idx="366">
                  <c:v>20.82</c:v>
                </c:pt>
                <c:pt idx="367">
                  <c:v>21.87</c:v>
                </c:pt>
                <c:pt idx="368">
                  <c:v>21.94</c:v>
                </c:pt>
                <c:pt idx="369">
                  <c:v>20.85</c:v>
                </c:pt>
                <c:pt idx="370">
                  <c:v>21.75</c:v>
                </c:pt>
                <c:pt idx="371">
                  <c:v>20.38</c:v>
                </c:pt>
                <c:pt idx="372">
                  <c:v>20.73</c:v>
                </c:pt>
                <c:pt idx="373">
                  <c:v>20.79</c:v>
                </c:pt>
                <c:pt idx="374">
                  <c:v>21.38</c:v>
                </c:pt>
                <c:pt idx="375">
                  <c:v>21.1</c:v>
                </c:pt>
                <c:pt idx="376">
                  <c:v>22.46</c:v>
                </c:pt>
                <c:pt idx="377">
                  <c:v>21.77</c:v>
                </c:pt>
                <c:pt idx="378">
                  <c:v>21.85</c:v>
                </c:pt>
                <c:pt idx="379">
                  <c:v>20.79</c:v>
                </c:pt>
                <c:pt idx="380">
                  <c:v>21.28</c:v>
                </c:pt>
                <c:pt idx="381">
                  <c:v>20.61</c:v>
                </c:pt>
                <c:pt idx="382">
                  <c:v>21.67</c:v>
                </c:pt>
                <c:pt idx="383">
                  <c:v>21.41</c:v>
                </c:pt>
                <c:pt idx="384">
                  <c:v>21.31</c:v>
                </c:pt>
                <c:pt idx="385">
                  <c:v>21.86</c:v>
                </c:pt>
                <c:pt idx="386">
                  <c:v>20.75</c:v>
                </c:pt>
                <c:pt idx="387">
                  <c:v>21.25</c:v>
                </c:pt>
                <c:pt idx="388">
                  <c:v>21.18</c:v>
                </c:pt>
                <c:pt idx="389">
                  <c:v>22.25</c:v>
                </c:pt>
                <c:pt idx="390">
                  <c:v>21.31</c:v>
                </c:pt>
                <c:pt idx="391">
                  <c:v>21.89</c:v>
                </c:pt>
                <c:pt idx="392">
                  <c:v>21.38</c:v>
                </c:pt>
                <c:pt idx="393">
                  <c:v>21.63</c:v>
                </c:pt>
                <c:pt idx="394">
                  <c:v>21.13</c:v>
                </c:pt>
                <c:pt idx="395">
                  <c:v>21.37</c:v>
                </c:pt>
                <c:pt idx="396">
                  <c:v>21.1</c:v>
                </c:pt>
                <c:pt idx="397">
                  <c:v>22.18</c:v>
                </c:pt>
                <c:pt idx="398">
                  <c:v>21.2</c:v>
                </c:pt>
                <c:pt idx="399">
                  <c:v>21.47</c:v>
                </c:pt>
                <c:pt idx="400">
                  <c:v>21.73</c:v>
                </c:pt>
                <c:pt idx="401">
                  <c:v>21.65</c:v>
                </c:pt>
                <c:pt idx="402">
                  <c:v>21.05</c:v>
                </c:pt>
                <c:pt idx="403">
                  <c:v>21.2</c:v>
                </c:pt>
                <c:pt idx="404">
                  <c:v>20.55</c:v>
                </c:pt>
                <c:pt idx="405">
                  <c:v>22.23</c:v>
                </c:pt>
                <c:pt idx="406">
                  <c:v>21.9</c:v>
                </c:pt>
                <c:pt idx="407">
                  <c:v>21.26</c:v>
                </c:pt>
                <c:pt idx="408">
                  <c:v>20.74</c:v>
                </c:pt>
                <c:pt idx="409">
                  <c:v>21.72</c:v>
                </c:pt>
                <c:pt idx="410">
                  <c:v>21.46</c:v>
                </c:pt>
                <c:pt idx="411">
                  <c:v>21.96</c:v>
                </c:pt>
                <c:pt idx="412">
                  <c:v>20.59</c:v>
                </c:pt>
                <c:pt idx="413">
                  <c:v>21.47</c:v>
                </c:pt>
                <c:pt idx="414">
                  <c:v>21.69</c:v>
                </c:pt>
                <c:pt idx="415">
                  <c:v>21.63</c:v>
                </c:pt>
                <c:pt idx="416">
                  <c:v>21.7</c:v>
                </c:pt>
                <c:pt idx="417">
                  <c:v>21.75</c:v>
                </c:pt>
                <c:pt idx="418">
                  <c:v>20.420000000000002</c:v>
                </c:pt>
                <c:pt idx="419">
                  <c:v>21.12</c:v>
                </c:pt>
                <c:pt idx="420">
                  <c:v>21.83</c:v>
                </c:pt>
                <c:pt idx="421">
                  <c:v>21.53</c:v>
                </c:pt>
                <c:pt idx="422">
                  <c:v>21.23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96-F24A-B294-780B7FD9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415887"/>
        <c:axId val="1889730223"/>
      </c:scatterChart>
      <c:valAx>
        <c:axId val="92541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89730223"/>
        <c:crosses val="autoZero"/>
        <c:crossBetween val="midCat"/>
      </c:valAx>
      <c:valAx>
        <c:axId val="18897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2541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'20230713_1110'!$D$1:$D$923</c:f>
              <c:numCache>
                <c:formatCode>General</c:formatCode>
                <c:ptCount val="923"/>
                <c:pt idx="0">
                  <c:v>24.14</c:v>
                </c:pt>
                <c:pt idx="1">
                  <c:v>24.14</c:v>
                </c:pt>
                <c:pt idx="2">
                  <c:v>105.97</c:v>
                </c:pt>
                <c:pt idx="3">
                  <c:v>127.65</c:v>
                </c:pt>
                <c:pt idx="4">
                  <c:v>233.38</c:v>
                </c:pt>
                <c:pt idx="5">
                  <c:v>221.3</c:v>
                </c:pt>
                <c:pt idx="6">
                  <c:v>53.5</c:v>
                </c:pt>
                <c:pt idx="7">
                  <c:v>61.16</c:v>
                </c:pt>
                <c:pt idx="8">
                  <c:v>198.88</c:v>
                </c:pt>
                <c:pt idx="9">
                  <c:v>23.31</c:v>
                </c:pt>
                <c:pt idx="10">
                  <c:v>318.74</c:v>
                </c:pt>
                <c:pt idx="11">
                  <c:v>322.64999999999998</c:v>
                </c:pt>
                <c:pt idx="12">
                  <c:v>325.19</c:v>
                </c:pt>
                <c:pt idx="13">
                  <c:v>326.31</c:v>
                </c:pt>
                <c:pt idx="14">
                  <c:v>326.22000000000003</c:v>
                </c:pt>
                <c:pt idx="15">
                  <c:v>326.88</c:v>
                </c:pt>
                <c:pt idx="16">
                  <c:v>327.13</c:v>
                </c:pt>
                <c:pt idx="17">
                  <c:v>327.36</c:v>
                </c:pt>
                <c:pt idx="18">
                  <c:v>327.36</c:v>
                </c:pt>
                <c:pt idx="19">
                  <c:v>327.68</c:v>
                </c:pt>
                <c:pt idx="20">
                  <c:v>328.54</c:v>
                </c:pt>
                <c:pt idx="21">
                  <c:v>329.39</c:v>
                </c:pt>
                <c:pt idx="22">
                  <c:v>329.26</c:v>
                </c:pt>
                <c:pt idx="23">
                  <c:v>329.34</c:v>
                </c:pt>
                <c:pt idx="24">
                  <c:v>329.56</c:v>
                </c:pt>
                <c:pt idx="25">
                  <c:v>329.52</c:v>
                </c:pt>
                <c:pt idx="26">
                  <c:v>330.74</c:v>
                </c:pt>
                <c:pt idx="27">
                  <c:v>330.18</c:v>
                </c:pt>
                <c:pt idx="28">
                  <c:v>330.11</c:v>
                </c:pt>
                <c:pt idx="29">
                  <c:v>330.08</c:v>
                </c:pt>
                <c:pt idx="30">
                  <c:v>330.26</c:v>
                </c:pt>
                <c:pt idx="31">
                  <c:v>330.58</c:v>
                </c:pt>
                <c:pt idx="32">
                  <c:v>330.56</c:v>
                </c:pt>
                <c:pt idx="33">
                  <c:v>330.9</c:v>
                </c:pt>
                <c:pt idx="34">
                  <c:v>331.39</c:v>
                </c:pt>
                <c:pt idx="35">
                  <c:v>331.94</c:v>
                </c:pt>
                <c:pt idx="36">
                  <c:v>331.92</c:v>
                </c:pt>
                <c:pt idx="37">
                  <c:v>331.74</c:v>
                </c:pt>
                <c:pt idx="38">
                  <c:v>331.79</c:v>
                </c:pt>
                <c:pt idx="39">
                  <c:v>332.18</c:v>
                </c:pt>
                <c:pt idx="40">
                  <c:v>332.1</c:v>
                </c:pt>
                <c:pt idx="41">
                  <c:v>332.27</c:v>
                </c:pt>
                <c:pt idx="42">
                  <c:v>332.08</c:v>
                </c:pt>
                <c:pt idx="43">
                  <c:v>332.32</c:v>
                </c:pt>
                <c:pt idx="44">
                  <c:v>332.34</c:v>
                </c:pt>
                <c:pt idx="45">
                  <c:v>332.49</c:v>
                </c:pt>
                <c:pt idx="46">
                  <c:v>332.93</c:v>
                </c:pt>
                <c:pt idx="47">
                  <c:v>333.25</c:v>
                </c:pt>
                <c:pt idx="48">
                  <c:v>332.75</c:v>
                </c:pt>
                <c:pt idx="49">
                  <c:v>332.48</c:v>
                </c:pt>
                <c:pt idx="50">
                  <c:v>332.8</c:v>
                </c:pt>
                <c:pt idx="51">
                  <c:v>331.04</c:v>
                </c:pt>
                <c:pt idx="52">
                  <c:v>331.6</c:v>
                </c:pt>
                <c:pt idx="53">
                  <c:v>332.86</c:v>
                </c:pt>
                <c:pt idx="54">
                  <c:v>331.81</c:v>
                </c:pt>
                <c:pt idx="55">
                  <c:v>331.24</c:v>
                </c:pt>
                <c:pt idx="56">
                  <c:v>324.95</c:v>
                </c:pt>
                <c:pt idx="57">
                  <c:v>330.91</c:v>
                </c:pt>
                <c:pt idx="58">
                  <c:v>324.58999999999997</c:v>
                </c:pt>
                <c:pt idx="59">
                  <c:v>397.41</c:v>
                </c:pt>
                <c:pt idx="60">
                  <c:v>324.56</c:v>
                </c:pt>
                <c:pt idx="61">
                  <c:v>411.61</c:v>
                </c:pt>
                <c:pt idx="62">
                  <c:v>16.22</c:v>
                </c:pt>
                <c:pt idx="63">
                  <c:v>597.71</c:v>
                </c:pt>
                <c:pt idx="64">
                  <c:v>406.8</c:v>
                </c:pt>
                <c:pt idx="65">
                  <c:v>591.16</c:v>
                </c:pt>
                <c:pt idx="66">
                  <c:v>618.32000000000005</c:v>
                </c:pt>
                <c:pt idx="67">
                  <c:v>616.55999999999995</c:v>
                </c:pt>
                <c:pt idx="68">
                  <c:v>616.03</c:v>
                </c:pt>
                <c:pt idx="69">
                  <c:v>615.99</c:v>
                </c:pt>
                <c:pt idx="70">
                  <c:v>615.59</c:v>
                </c:pt>
                <c:pt idx="71">
                  <c:v>616.58000000000004</c:v>
                </c:pt>
                <c:pt idx="72">
                  <c:v>617.58000000000004</c:v>
                </c:pt>
                <c:pt idx="73">
                  <c:v>558.94000000000005</c:v>
                </c:pt>
                <c:pt idx="74">
                  <c:v>16.7</c:v>
                </c:pt>
                <c:pt idx="75">
                  <c:v>132.15</c:v>
                </c:pt>
                <c:pt idx="76">
                  <c:v>118.34</c:v>
                </c:pt>
                <c:pt idx="77">
                  <c:v>16.88</c:v>
                </c:pt>
                <c:pt idx="78">
                  <c:v>16.420000000000002</c:v>
                </c:pt>
                <c:pt idx="79">
                  <c:v>16.47</c:v>
                </c:pt>
                <c:pt idx="80">
                  <c:v>16.260000000000002</c:v>
                </c:pt>
                <c:pt idx="81">
                  <c:v>15.83</c:v>
                </c:pt>
                <c:pt idx="82">
                  <c:v>16.079999999999998</c:v>
                </c:pt>
                <c:pt idx="83">
                  <c:v>16.37</c:v>
                </c:pt>
                <c:pt idx="84">
                  <c:v>20.96</c:v>
                </c:pt>
                <c:pt idx="85">
                  <c:v>16.32</c:v>
                </c:pt>
                <c:pt idx="86">
                  <c:v>16.100000000000001</c:v>
                </c:pt>
                <c:pt idx="87">
                  <c:v>16.149999999999999</c:v>
                </c:pt>
                <c:pt idx="88">
                  <c:v>16.14</c:v>
                </c:pt>
                <c:pt idx="89">
                  <c:v>16.170000000000002</c:v>
                </c:pt>
                <c:pt idx="90">
                  <c:v>16.11</c:v>
                </c:pt>
                <c:pt idx="91">
                  <c:v>16.149999999999999</c:v>
                </c:pt>
                <c:pt idx="92">
                  <c:v>16.100000000000001</c:v>
                </c:pt>
                <c:pt idx="93">
                  <c:v>16.170000000000002</c:v>
                </c:pt>
                <c:pt idx="94">
                  <c:v>16.16</c:v>
                </c:pt>
                <c:pt idx="95">
                  <c:v>16.07</c:v>
                </c:pt>
                <c:pt idx="96">
                  <c:v>16.13</c:v>
                </c:pt>
                <c:pt idx="97">
                  <c:v>16.11</c:v>
                </c:pt>
                <c:pt idx="98">
                  <c:v>16.11</c:v>
                </c:pt>
                <c:pt idx="99">
                  <c:v>16.079999999999998</c:v>
                </c:pt>
                <c:pt idx="100">
                  <c:v>16.18</c:v>
                </c:pt>
                <c:pt idx="101">
                  <c:v>16.14</c:v>
                </c:pt>
                <c:pt idx="102">
                  <c:v>16.07</c:v>
                </c:pt>
                <c:pt idx="103">
                  <c:v>16.12</c:v>
                </c:pt>
                <c:pt idx="104">
                  <c:v>16.100000000000001</c:v>
                </c:pt>
                <c:pt idx="105">
                  <c:v>16.14</c:v>
                </c:pt>
                <c:pt idx="106">
                  <c:v>16.13</c:v>
                </c:pt>
                <c:pt idx="107">
                  <c:v>16.09</c:v>
                </c:pt>
                <c:pt idx="108">
                  <c:v>16.12</c:v>
                </c:pt>
                <c:pt idx="109">
                  <c:v>16.13</c:v>
                </c:pt>
                <c:pt idx="110">
                  <c:v>16.149999999999999</c:v>
                </c:pt>
                <c:pt idx="111">
                  <c:v>16.14</c:v>
                </c:pt>
                <c:pt idx="112">
                  <c:v>16.079999999999998</c:v>
                </c:pt>
                <c:pt idx="113">
                  <c:v>16.11</c:v>
                </c:pt>
                <c:pt idx="114">
                  <c:v>16.149999999999999</c:v>
                </c:pt>
                <c:pt idx="115">
                  <c:v>16.14</c:v>
                </c:pt>
                <c:pt idx="116">
                  <c:v>16.38</c:v>
                </c:pt>
                <c:pt idx="117">
                  <c:v>16.14</c:v>
                </c:pt>
                <c:pt idx="118">
                  <c:v>16.350000000000001</c:v>
                </c:pt>
                <c:pt idx="119">
                  <c:v>20.93</c:v>
                </c:pt>
                <c:pt idx="120">
                  <c:v>20.96</c:v>
                </c:pt>
                <c:pt idx="121">
                  <c:v>22.18</c:v>
                </c:pt>
                <c:pt idx="122">
                  <c:v>20.51</c:v>
                </c:pt>
                <c:pt idx="123">
                  <c:v>21.82</c:v>
                </c:pt>
                <c:pt idx="124">
                  <c:v>22.22</c:v>
                </c:pt>
                <c:pt idx="125">
                  <c:v>21.53</c:v>
                </c:pt>
                <c:pt idx="126">
                  <c:v>20.82</c:v>
                </c:pt>
                <c:pt idx="127">
                  <c:v>21.88</c:v>
                </c:pt>
                <c:pt idx="128">
                  <c:v>21.03</c:v>
                </c:pt>
                <c:pt idx="129">
                  <c:v>20.83</c:v>
                </c:pt>
                <c:pt idx="130">
                  <c:v>21.09</c:v>
                </c:pt>
                <c:pt idx="131">
                  <c:v>21.32</c:v>
                </c:pt>
                <c:pt idx="132">
                  <c:v>21.81</c:v>
                </c:pt>
                <c:pt idx="133">
                  <c:v>21.37</c:v>
                </c:pt>
                <c:pt idx="134">
                  <c:v>20.93</c:v>
                </c:pt>
                <c:pt idx="135">
                  <c:v>21.16</c:v>
                </c:pt>
                <c:pt idx="136">
                  <c:v>21.27</c:v>
                </c:pt>
                <c:pt idx="137">
                  <c:v>21.28</c:v>
                </c:pt>
                <c:pt idx="138">
                  <c:v>21.39</c:v>
                </c:pt>
                <c:pt idx="139">
                  <c:v>20.46</c:v>
                </c:pt>
                <c:pt idx="140">
                  <c:v>21.71</c:v>
                </c:pt>
                <c:pt idx="141">
                  <c:v>20.62</c:v>
                </c:pt>
                <c:pt idx="142">
                  <c:v>20.94</c:v>
                </c:pt>
                <c:pt idx="143">
                  <c:v>21.34</c:v>
                </c:pt>
                <c:pt idx="144">
                  <c:v>20.100000000000001</c:v>
                </c:pt>
                <c:pt idx="145">
                  <c:v>20.79</c:v>
                </c:pt>
                <c:pt idx="146">
                  <c:v>21.21</c:v>
                </c:pt>
                <c:pt idx="147">
                  <c:v>21.92</c:v>
                </c:pt>
                <c:pt idx="148">
                  <c:v>20.83</c:v>
                </c:pt>
                <c:pt idx="149">
                  <c:v>20.34</c:v>
                </c:pt>
                <c:pt idx="150">
                  <c:v>20.16</c:v>
                </c:pt>
                <c:pt idx="151">
                  <c:v>20.7</c:v>
                </c:pt>
                <c:pt idx="152">
                  <c:v>21.21</c:v>
                </c:pt>
                <c:pt idx="153">
                  <c:v>21.98</c:v>
                </c:pt>
                <c:pt idx="154">
                  <c:v>20.45</c:v>
                </c:pt>
                <c:pt idx="155">
                  <c:v>20.66</c:v>
                </c:pt>
                <c:pt idx="156">
                  <c:v>20.260000000000002</c:v>
                </c:pt>
                <c:pt idx="157">
                  <c:v>20.85</c:v>
                </c:pt>
                <c:pt idx="158">
                  <c:v>20.41</c:v>
                </c:pt>
                <c:pt idx="159">
                  <c:v>20.04</c:v>
                </c:pt>
                <c:pt idx="160">
                  <c:v>20.64</c:v>
                </c:pt>
                <c:pt idx="161">
                  <c:v>21.25</c:v>
                </c:pt>
                <c:pt idx="162">
                  <c:v>21.27</c:v>
                </c:pt>
                <c:pt idx="163">
                  <c:v>20.29</c:v>
                </c:pt>
                <c:pt idx="164">
                  <c:v>20.85</c:v>
                </c:pt>
                <c:pt idx="165">
                  <c:v>20.99</c:v>
                </c:pt>
                <c:pt idx="166">
                  <c:v>21.23</c:v>
                </c:pt>
                <c:pt idx="167">
                  <c:v>21.07</c:v>
                </c:pt>
                <c:pt idx="168">
                  <c:v>21.12</c:v>
                </c:pt>
                <c:pt idx="169">
                  <c:v>21.59</c:v>
                </c:pt>
                <c:pt idx="170">
                  <c:v>20.72</c:v>
                </c:pt>
                <c:pt idx="171">
                  <c:v>20.81</c:v>
                </c:pt>
                <c:pt idx="172">
                  <c:v>21.41</c:v>
                </c:pt>
                <c:pt idx="173">
                  <c:v>21.52</c:v>
                </c:pt>
                <c:pt idx="174">
                  <c:v>21.44</c:v>
                </c:pt>
                <c:pt idx="175">
                  <c:v>21.42</c:v>
                </c:pt>
                <c:pt idx="176">
                  <c:v>20.45</c:v>
                </c:pt>
                <c:pt idx="177">
                  <c:v>21.48</c:v>
                </c:pt>
                <c:pt idx="178">
                  <c:v>20.83</c:v>
                </c:pt>
                <c:pt idx="179">
                  <c:v>20.83</c:v>
                </c:pt>
                <c:pt idx="180">
                  <c:v>21.41</c:v>
                </c:pt>
                <c:pt idx="181">
                  <c:v>20.98</c:v>
                </c:pt>
                <c:pt idx="182">
                  <c:v>19.829999999999998</c:v>
                </c:pt>
                <c:pt idx="183">
                  <c:v>20.91</c:v>
                </c:pt>
                <c:pt idx="184">
                  <c:v>20.85</c:v>
                </c:pt>
                <c:pt idx="185">
                  <c:v>20.6</c:v>
                </c:pt>
                <c:pt idx="186">
                  <c:v>21.09</c:v>
                </c:pt>
                <c:pt idx="187">
                  <c:v>20.63</c:v>
                </c:pt>
                <c:pt idx="188">
                  <c:v>21.21</c:v>
                </c:pt>
                <c:pt idx="189">
                  <c:v>21.09</c:v>
                </c:pt>
                <c:pt idx="190">
                  <c:v>20.71</c:v>
                </c:pt>
                <c:pt idx="191">
                  <c:v>21.3</c:v>
                </c:pt>
                <c:pt idx="192">
                  <c:v>22.05</c:v>
                </c:pt>
                <c:pt idx="193">
                  <c:v>23.19</c:v>
                </c:pt>
                <c:pt idx="194">
                  <c:v>26.68</c:v>
                </c:pt>
                <c:pt idx="195">
                  <c:v>33.130000000000003</c:v>
                </c:pt>
                <c:pt idx="196">
                  <c:v>41.31</c:v>
                </c:pt>
                <c:pt idx="197">
                  <c:v>54.25</c:v>
                </c:pt>
                <c:pt idx="198">
                  <c:v>72.09</c:v>
                </c:pt>
                <c:pt idx="199">
                  <c:v>97.19</c:v>
                </c:pt>
                <c:pt idx="200">
                  <c:v>126.71</c:v>
                </c:pt>
                <c:pt idx="201">
                  <c:v>160.58000000000001</c:v>
                </c:pt>
                <c:pt idx="202">
                  <c:v>212.26</c:v>
                </c:pt>
                <c:pt idx="203">
                  <c:v>239.28</c:v>
                </c:pt>
                <c:pt idx="204">
                  <c:v>287.38</c:v>
                </c:pt>
                <c:pt idx="205">
                  <c:v>305.35000000000002</c:v>
                </c:pt>
                <c:pt idx="206">
                  <c:v>378.34</c:v>
                </c:pt>
                <c:pt idx="207">
                  <c:v>371.77</c:v>
                </c:pt>
                <c:pt idx="208">
                  <c:v>428.99</c:v>
                </c:pt>
                <c:pt idx="209">
                  <c:v>433.8</c:v>
                </c:pt>
                <c:pt idx="210">
                  <c:v>444.07</c:v>
                </c:pt>
                <c:pt idx="211">
                  <c:v>462.19</c:v>
                </c:pt>
                <c:pt idx="212">
                  <c:v>435.12</c:v>
                </c:pt>
                <c:pt idx="213">
                  <c:v>468.43</c:v>
                </c:pt>
                <c:pt idx="214">
                  <c:v>451.7</c:v>
                </c:pt>
                <c:pt idx="215">
                  <c:v>444.51</c:v>
                </c:pt>
                <c:pt idx="216">
                  <c:v>437.01</c:v>
                </c:pt>
                <c:pt idx="217">
                  <c:v>438.35</c:v>
                </c:pt>
                <c:pt idx="218">
                  <c:v>370.16</c:v>
                </c:pt>
                <c:pt idx="219">
                  <c:v>401.53</c:v>
                </c:pt>
                <c:pt idx="220">
                  <c:v>348.57</c:v>
                </c:pt>
                <c:pt idx="221">
                  <c:v>338.85</c:v>
                </c:pt>
                <c:pt idx="222">
                  <c:v>337.66</c:v>
                </c:pt>
                <c:pt idx="223">
                  <c:v>327.83</c:v>
                </c:pt>
                <c:pt idx="224">
                  <c:v>309.33</c:v>
                </c:pt>
                <c:pt idx="225">
                  <c:v>286.08999999999997</c:v>
                </c:pt>
                <c:pt idx="226">
                  <c:v>274.12</c:v>
                </c:pt>
                <c:pt idx="227">
                  <c:v>249.25</c:v>
                </c:pt>
                <c:pt idx="228">
                  <c:v>240.93</c:v>
                </c:pt>
                <c:pt idx="229">
                  <c:v>230.66</c:v>
                </c:pt>
                <c:pt idx="230">
                  <c:v>215.07</c:v>
                </c:pt>
                <c:pt idx="231">
                  <c:v>199.51</c:v>
                </c:pt>
                <c:pt idx="232">
                  <c:v>189.05</c:v>
                </c:pt>
                <c:pt idx="233">
                  <c:v>174.88</c:v>
                </c:pt>
                <c:pt idx="234">
                  <c:v>169.57</c:v>
                </c:pt>
                <c:pt idx="235">
                  <c:v>165.85</c:v>
                </c:pt>
                <c:pt idx="236">
                  <c:v>150.02000000000001</c:v>
                </c:pt>
                <c:pt idx="237">
                  <c:v>139.41999999999999</c:v>
                </c:pt>
                <c:pt idx="238">
                  <c:v>142.91</c:v>
                </c:pt>
                <c:pt idx="239">
                  <c:v>125.02</c:v>
                </c:pt>
                <c:pt idx="240">
                  <c:v>123.55</c:v>
                </c:pt>
                <c:pt idx="241">
                  <c:v>124.45</c:v>
                </c:pt>
                <c:pt idx="242">
                  <c:v>107.28</c:v>
                </c:pt>
                <c:pt idx="243">
                  <c:v>107.82</c:v>
                </c:pt>
                <c:pt idx="244">
                  <c:v>101.94</c:v>
                </c:pt>
                <c:pt idx="245">
                  <c:v>102.14</c:v>
                </c:pt>
                <c:pt idx="246">
                  <c:v>91.95</c:v>
                </c:pt>
                <c:pt idx="247">
                  <c:v>86.95</c:v>
                </c:pt>
                <c:pt idx="248">
                  <c:v>90.4</c:v>
                </c:pt>
                <c:pt idx="249">
                  <c:v>80.02</c:v>
                </c:pt>
                <c:pt idx="250">
                  <c:v>80.33</c:v>
                </c:pt>
                <c:pt idx="251">
                  <c:v>77.92</c:v>
                </c:pt>
                <c:pt idx="252">
                  <c:v>68.11</c:v>
                </c:pt>
                <c:pt idx="253">
                  <c:v>68.19</c:v>
                </c:pt>
                <c:pt idx="254">
                  <c:v>67.75</c:v>
                </c:pt>
                <c:pt idx="255">
                  <c:v>63.42</c:v>
                </c:pt>
                <c:pt idx="256">
                  <c:v>62.39</c:v>
                </c:pt>
                <c:pt idx="257">
                  <c:v>59.54</c:v>
                </c:pt>
                <c:pt idx="258">
                  <c:v>55.38</c:v>
                </c:pt>
                <c:pt idx="259">
                  <c:v>51.5</c:v>
                </c:pt>
                <c:pt idx="260">
                  <c:v>53.95</c:v>
                </c:pt>
                <c:pt idx="261">
                  <c:v>54.47</c:v>
                </c:pt>
                <c:pt idx="262">
                  <c:v>51.24</c:v>
                </c:pt>
                <c:pt idx="263">
                  <c:v>50.81</c:v>
                </c:pt>
                <c:pt idx="264">
                  <c:v>48.13</c:v>
                </c:pt>
                <c:pt idx="265">
                  <c:v>47.28</c:v>
                </c:pt>
                <c:pt idx="266">
                  <c:v>44.96</c:v>
                </c:pt>
                <c:pt idx="267">
                  <c:v>45.38</c:v>
                </c:pt>
                <c:pt idx="268">
                  <c:v>43.29</c:v>
                </c:pt>
                <c:pt idx="269">
                  <c:v>43.13</c:v>
                </c:pt>
                <c:pt idx="270">
                  <c:v>42.15</c:v>
                </c:pt>
                <c:pt idx="271">
                  <c:v>38.729999999999997</c:v>
                </c:pt>
                <c:pt idx="272">
                  <c:v>39.15</c:v>
                </c:pt>
                <c:pt idx="273">
                  <c:v>37.28</c:v>
                </c:pt>
                <c:pt idx="274">
                  <c:v>37.71</c:v>
                </c:pt>
                <c:pt idx="275">
                  <c:v>37.24</c:v>
                </c:pt>
                <c:pt idx="276">
                  <c:v>36.130000000000003</c:v>
                </c:pt>
                <c:pt idx="277">
                  <c:v>34.380000000000003</c:v>
                </c:pt>
                <c:pt idx="278">
                  <c:v>34</c:v>
                </c:pt>
                <c:pt idx="279">
                  <c:v>33.85</c:v>
                </c:pt>
                <c:pt idx="280">
                  <c:v>32.119999999999997</c:v>
                </c:pt>
                <c:pt idx="281">
                  <c:v>31.5</c:v>
                </c:pt>
                <c:pt idx="282">
                  <c:v>30.72</c:v>
                </c:pt>
                <c:pt idx="283">
                  <c:v>31.36</c:v>
                </c:pt>
                <c:pt idx="284">
                  <c:v>29.74</c:v>
                </c:pt>
                <c:pt idx="285">
                  <c:v>30.02</c:v>
                </c:pt>
                <c:pt idx="286">
                  <c:v>29.55</c:v>
                </c:pt>
                <c:pt idx="287">
                  <c:v>29.81</c:v>
                </c:pt>
                <c:pt idx="288">
                  <c:v>28.84</c:v>
                </c:pt>
                <c:pt idx="289">
                  <c:v>29.3</c:v>
                </c:pt>
                <c:pt idx="290">
                  <c:v>29.07</c:v>
                </c:pt>
                <c:pt idx="291">
                  <c:v>28.18</c:v>
                </c:pt>
                <c:pt idx="292">
                  <c:v>27.74</c:v>
                </c:pt>
                <c:pt idx="293">
                  <c:v>27.38</c:v>
                </c:pt>
                <c:pt idx="294">
                  <c:v>28.35</c:v>
                </c:pt>
                <c:pt idx="295">
                  <c:v>26.95</c:v>
                </c:pt>
                <c:pt idx="296">
                  <c:v>26.44</c:v>
                </c:pt>
                <c:pt idx="297">
                  <c:v>26.71</c:v>
                </c:pt>
                <c:pt idx="298">
                  <c:v>26.44</c:v>
                </c:pt>
                <c:pt idx="299">
                  <c:v>26.59</c:v>
                </c:pt>
                <c:pt idx="300">
                  <c:v>26.1</c:v>
                </c:pt>
                <c:pt idx="301">
                  <c:v>25.71</c:v>
                </c:pt>
                <c:pt idx="302">
                  <c:v>26.02</c:v>
                </c:pt>
                <c:pt idx="303">
                  <c:v>25.68</c:v>
                </c:pt>
                <c:pt idx="304">
                  <c:v>25.51</c:v>
                </c:pt>
                <c:pt idx="305">
                  <c:v>25.58</c:v>
                </c:pt>
                <c:pt idx="306">
                  <c:v>24.78</c:v>
                </c:pt>
                <c:pt idx="307">
                  <c:v>24.41</c:v>
                </c:pt>
                <c:pt idx="308">
                  <c:v>24.79</c:v>
                </c:pt>
                <c:pt idx="309">
                  <c:v>24.72</c:v>
                </c:pt>
                <c:pt idx="310">
                  <c:v>24.04</c:v>
                </c:pt>
                <c:pt idx="311">
                  <c:v>23.44</c:v>
                </c:pt>
                <c:pt idx="312">
                  <c:v>24.1</c:v>
                </c:pt>
                <c:pt idx="313">
                  <c:v>23</c:v>
                </c:pt>
                <c:pt idx="314">
                  <c:v>23.96</c:v>
                </c:pt>
                <c:pt idx="315">
                  <c:v>23.53</c:v>
                </c:pt>
                <c:pt idx="316">
                  <c:v>23.11</c:v>
                </c:pt>
                <c:pt idx="317">
                  <c:v>22.89</c:v>
                </c:pt>
                <c:pt idx="318">
                  <c:v>23.88</c:v>
                </c:pt>
                <c:pt idx="319">
                  <c:v>23.18</c:v>
                </c:pt>
                <c:pt idx="320">
                  <c:v>23.33</c:v>
                </c:pt>
                <c:pt idx="321">
                  <c:v>22.48</c:v>
                </c:pt>
                <c:pt idx="322">
                  <c:v>22.86</c:v>
                </c:pt>
                <c:pt idx="323">
                  <c:v>22.14</c:v>
                </c:pt>
                <c:pt idx="324">
                  <c:v>22.76</c:v>
                </c:pt>
                <c:pt idx="325">
                  <c:v>22.82</c:v>
                </c:pt>
                <c:pt idx="326">
                  <c:v>22.96</c:v>
                </c:pt>
                <c:pt idx="327">
                  <c:v>22.32</c:v>
                </c:pt>
                <c:pt idx="328">
                  <c:v>21.84</c:v>
                </c:pt>
                <c:pt idx="329">
                  <c:v>22.32</c:v>
                </c:pt>
                <c:pt idx="330">
                  <c:v>21.81</c:v>
                </c:pt>
                <c:pt idx="331">
                  <c:v>21.44</c:v>
                </c:pt>
                <c:pt idx="332">
                  <c:v>21.57</c:v>
                </c:pt>
                <c:pt idx="333">
                  <c:v>21.81</c:v>
                </c:pt>
                <c:pt idx="334">
                  <c:v>21.96</c:v>
                </c:pt>
                <c:pt idx="335">
                  <c:v>21.86</c:v>
                </c:pt>
                <c:pt idx="336">
                  <c:v>21.82</c:v>
                </c:pt>
                <c:pt idx="337">
                  <c:v>21.55</c:v>
                </c:pt>
                <c:pt idx="338">
                  <c:v>21.4</c:v>
                </c:pt>
                <c:pt idx="339">
                  <c:v>21.53</c:v>
                </c:pt>
                <c:pt idx="340">
                  <c:v>21.45</c:v>
                </c:pt>
                <c:pt idx="341">
                  <c:v>21.41</c:v>
                </c:pt>
                <c:pt idx="342">
                  <c:v>21.28</c:v>
                </c:pt>
                <c:pt idx="343">
                  <c:v>20.77</c:v>
                </c:pt>
                <c:pt idx="344">
                  <c:v>21.45</c:v>
                </c:pt>
                <c:pt idx="345">
                  <c:v>21.59</c:v>
                </c:pt>
                <c:pt idx="346">
                  <c:v>21.63</c:v>
                </c:pt>
                <c:pt idx="347">
                  <c:v>21.06</c:v>
                </c:pt>
                <c:pt idx="348">
                  <c:v>20.62</c:v>
                </c:pt>
                <c:pt idx="349">
                  <c:v>21.04</c:v>
                </c:pt>
                <c:pt idx="350">
                  <c:v>21.36</c:v>
                </c:pt>
                <c:pt idx="351">
                  <c:v>20.66</c:v>
                </c:pt>
                <c:pt idx="352">
                  <c:v>21.08</c:v>
                </c:pt>
                <c:pt idx="353">
                  <c:v>21.24</c:v>
                </c:pt>
                <c:pt idx="354">
                  <c:v>20.83</c:v>
                </c:pt>
                <c:pt idx="355">
                  <c:v>20.84</c:v>
                </c:pt>
                <c:pt idx="356">
                  <c:v>20.54</c:v>
                </c:pt>
                <c:pt idx="357">
                  <c:v>20.51</c:v>
                </c:pt>
                <c:pt idx="358">
                  <c:v>21.17</c:v>
                </c:pt>
                <c:pt idx="359">
                  <c:v>20.61</c:v>
                </c:pt>
                <c:pt idx="360">
                  <c:v>20.5</c:v>
                </c:pt>
                <c:pt idx="361">
                  <c:v>21.21</c:v>
                </c:pt>
                <c:pt idx="362">
                  <c:v>20.79</c:v>
                </c:pt>
                <c:pt idx="363">
                  <c:v>20.49</c:v>
                </c:pt>
                <c:pt idx="364">
                  <c:v>20.59</c:v>
                </c:pt>
                <c:pt idx="365">
                  <c:v>20.51</c:v>
                </c:pt>
                <c:pt idx="366">
                  <c:v>21</c:v>
                </c:pt>
                <c:pt idx="367">
                  <c:v>21</c:v>
                </c:pt>
                <c:pt idx="368">
                  <c:v>21.2</c:v>
                </c:pt>
                <c:pt idx="369">
                  <c:v>20.55</c:v>
                </c:pt>
                <c:pt idx="370">
                  <c:v>20.440000000000001</c:v>
                </c:pt>
                <c:pt idx="371">
                  <c:v>21.02</c:v>
                </c:pt>
                <c:pt idx="372">
                  <c:v>20.399999999999999</c:v>
                </c:pt>
                <c:pt idx="373">
                  <c:v>20.94</c:v>
                </c:pt>
                <c:pt idx="374">
                  <c:v>20.76</c:v>
                </c:pt>
                <c:pt idx="375">
                  <c:v>20.77</c:v>
                </c:pt>
                <c:pt idx="376">
                  <c:v>20.76</c:v>
                </c:pt>
                <c:pt idx="377">
                  <c:v>20.55</c:v>
                </c:pt>
                <c:pt idx="378">
                  <c:v>20.61</c:v>
                </c:pt>
                <c:pt idx="379">
                  <c:v>20.8</c:v>
                </c:pt>
                <c:pt idx="380">
                  <c:v>21.28</c:v>
                </c:pt>
                <c:pt idx="381">
                  <c:v>20.72</c:v>
                </c:pt>
                <c:pt idx="382">
                  <c:v>20.88</c:v>
                </c:pt>
                <c:pt idx="383">
                  <c:v>20.98</c:v>
                </c:pt>
                <c:pt idx="384">
                  <c:v>20.83</c:v>
                </c:pt>
                <c:pt idx="385">
                  <c:v>20.75</c:v>
                </c:pt>
                <c:pt idx="386">
                  <c:v>20.58</c:v>
                </c:pt>
                <c:pt idx="387">
                  <c:v>20.38</c:v>
                </c:pt>
                <c:pt idx="388">
                  <c:v>20.61</c:v>
                </c:pt>
                <c:pt idx="389">
                  <c:v>20.79</c:v>
                </c:pt>
                <c:pt idx="390">
                  <c:v>21.03</c:v>
                </c:pt>
                <c:pt idx="391">
                  <c:v>20.55</c:v>
                </c:pt>
                <c:pt idx="392">
                  <c:v>20.36</c:v>
                </c:pt>
                <c:pt idx="393">
                  <c:v>20.65</c:v>
                </c:pt>
                <c:pt idx="394">
                  <c:v>20.64</c:v>
                </c:pt>
                <c:pt idx="395">
                  <c:v>20.65</c:v>
                </c:pt>
                <c:pt idx="396">
                  <c:v>20.49</c:v>
                </c:pt>
                <c:pt idx="397">
                  <c:v>20.78</c:v>
                </c:pt>
                <c:pt idx="398">
                  <c:v>20.58</c:v>
                </c:pt>
                <c:pt idx="399">
                  <c:v>20.78</c:v>
                </c:pt>
                <c:pt idx="400">
                  <c:v>20.329999999999998</c:v>
                </c:pt>
                <c:pt idx="401">
                  <c:v>20.66</c:v>
                </c:pt>
                <c:pt idx="402">
                  <c:v>20.48</c:v>
                </c:pt>
                <c:pt idx="403">
                  <c:v>20.29</c:v>
                </c:pt>
                <c:pt idx="404">
                  <c:v>20.43</c:v>
                </c:pt>
                <c:pt idx="405">
                  <c:v>20.48</c:v>
                </c:pt>
                <c:pt idx="406">
                  <c:v>20.28</c:v>
                </c:pt>
                <c:pt idx="407">
                  <c:v>20.27</c:v>
                </c:pt>
                <c:pt idx="408">
                  <c:v>20.440000000000001</c:v>
                </c:pt>
                <c:pt idx="409">
                  <c:v>20.59</c:v>
                </c:pt>
                <c:pt idx="410">
                  <c:v>20.61</c:v>
                </c:pt>
                <c:pt idx="411">
                  <c:v>20.399999999999999</c:v>
                </c:pt>
                <c:pt idx="412">
                  <c:v>21.22</c:v>
                </c:pt>
                <c:pt idx="413">
                  <c:v>20.49</c:v>
                </c:pt>
                <c:pt idx="414">
                  <c:v>20.27</c:v>
                </c:pt>
                <c:pt idx="415">
                  <c:v>20.29</c:v>
                </c:pt>
                <c:pt idx="416">
                  <c:v>20.41</c:v>
                </c:pt>
                <c:pt idx="417">
                  <c:v>20.51</c:v>
                </c:pt>
                <c:pt idx="418">
                  <c:v>20.79</c:v>
                </c:pt>
                <c:pt idx="419">
                  <c:v>20.64</c:v>
                </c:pt>
                <c:pt idx="420">
                  <c:v>20.84</c:v>
                </c:pt>
                <c:pt idx="421">
                  <c:v>20.47</c:v>
                </c:pt>
                <c:pt idx="422">
                  <c:v>20.239999999999998</c:v>
                </c:pt>
                <c:pt idx="423">
                  <c:v>20.46</c:v>
                </c:pt>
                <c:pt idx="424">
                  <c:v>20.170000000000002</c:v>
                </c:pt>
                <c:pt idx="425">
                  <c:v>20.399999999999999</c:v>
                </c:pt>
                <c:pt idx="426">
                  <c:v>20.48</c:v>
                </c:pt>
                <c:pt idx="427">
                  <c:v>20.55</c:v>
                </c:pt>
                <c:pt idx="428">
                  <c:v>20.5</c:v>
                </c:pt>
                <c:pt idx="429">
                  <c:v>20.49</c:v>
                </c:pt>
                <c:pt idx="430">
                  <c:v>20.71</c:v>
                </c:pt>
                <c:pt idx="431">
                  <c:v>20.52</c:v>
                </c:pt>
                <c:pt idx="432">
                  <c:v>20.39</c:v>
                </c:pt>
                <c:pt idx="433">
                  <c:v>20.75</c:v>
                </c:pt>
                <c:pt idx="434">
                  <c:v>20.2</c:v>
                </c:pt>
                <c:pt idx="435">
                  <c:v>20.39</c:v>
                </c:pt>
                <c:pt idx="436">
                  <c:v>20.48</c:v>
                </c:pt>
                <c:pt idx="437">
                  <c:v>20.25</c:v>
                </c:pt>
                <c:pt idx="438">
                  <c:v>20.05</c:v>
                </c:pt>
                <c:pt idx="439">
                  <c:v>20.73</c:v>
                </c:pt>
                <c:pt idx="440">
                  <c:v>20.46</c:v>
                </c:pt>
                <c:pt idx="441">
                  <c:v>20.32</c:v>
                </c:pt>
                <c:pt idx="442">
                  <c:v>20.67</c:v>
                </c:pt>
                <c:pt idx="443">
                  <c:v>20.28</c:v>
                </c:pt>
                <c:pt idx="444">
                  <c:v>19.96</c:v>
                </c:pt>
                <c:pt idx="445">
                  <c:v>20.51</c:v>
                </c:pt>
                <c:pt idx="446">
                  <c:v>20.68</c:v>
                </c:pt>
                <c:pt idx="447">
                  <c:v>20.09</c:v>
                </c:pt>
                <c:pt idx="448">
                  <c:v>20.28</c:v>
                </c:pt>
                <c:pt idx="449">
                  <c:v>20.21</c:v>
                </c:pt>
                <c:pt idx="450">
                  <c:v>20.47</c:v>
                </c:pt>
                <c:pt idx="451">
                  <c:v>20.53</c:v>
                </c:pt>
                <c:pt idx="452">
                  <c:v>20.28</c:v>
                </c:pt>
                <c:pt idx="453">
                  <c:v>20.63</c:v>
                </c:pt>
                <c:pt idx="454">
                  <c:v>20.51</c:v>
                </c:pt>
                <c:pt idx="455">
                  <c:v>20.48</c:v>
                </c:pt>
                <c:pt idx="456">
                  <c:v>20.51</c:v>
                </c:pt>
                <c:pt idx="457">
                  <c:v>20.7</c:v>
                </c:pt>
                <c:pt idx="458">
                  <c:v>20.36</c:v>
                </c:pt>
                <c:pt idx="459">
                  <c:v>20.34</c:v>
                </c:pt>
                <c:pt idx="460">
                  <c:v>20.100000000000001</c:v>
                </c:pt>
                <c:pt idx="461">
                  <c:v>20.28</c:v>
                </c:pt>
                <c:pt idx="462">
                  <c:v>20.399999999999999</c:v>
                </c:pt>
                <c:pt idx="463">
                  <c:v>20.03</c:v>
                </c:pt>
                <c:pt idx="464">
                  <c:v>19.86</c:v>
                </c:pt>
                <c:pt idx="465">
                  <c:v>20.239999999999998</c:v>
                </c:pt>
                <c:pt idx="466">
                  <c:v>20.350000000000001</c:v>
                </c:pt>
                <c:pt idx="467">
                  <c:v>20</c:v>
                </c:pt>
                <c:pt idx="468">
                  <c:v>19.97</c:v>
                </c:pt>
                <c:pt idx="469">
                  <c:v>20.350000000000001</c:v>
                </c:pt>
                <c:pt idx="470">
                  <c:v>20.41</c:v>
                </c:pt>
                <c:pt idx="471">
                  <c:v>20.23</c:v>
                </c:pt>
                <c:pt idx="472">
                  <c:v>20.69</c:v>
                </c:pt>
                <c:pt idx="473">
                  <c:v>20.63</c:v>
                </c:pt>
                <c:pt idx="474">
                  <c:v>20.53</c:v>
                </c:pt>
                <c:pt idx="475">
                  <c:v>20.32</c:v>
                </c:pt>
                <c:pt idx="476">
                  <c:v>20.82</c:v>
                </c:pt>
                <c:pt idx="477">
                  <c:v>20.51</c:v>
                </c:pt>
                <c:pt idx="478">
                  <c:v>20.27</c:v>
                </c:pt>
                <c:pt idx="479">
                  <c:v>20.51</c:v>
                </c:pt>
                <c:pt idx="480">
                  <c:v>20.18</c:v>
                </c:pt>
                <c:pt idx="481">
                  <c:v>20.440000000000001</c:v>
                </c:pt>
                <c:pt idx="482">
                  <c:v>19.87</c:v>
                </c:pt>
                <c:pt idx="483">
                  <c:v>20.18</c:v>
                </c:pt>
                <c:pt idx="484">
                  <c:v>20.100000000000001</c:v>
                </c:pt>
                <c:pt idx="485">
                  <c:v>20.329999999999998</c:v>
                </c:pt>
                <c:pt idx="486">
                  <c:v>19.95</c:v>
                </c:pt>
                <c:pt idx="487">
                  <c:v>20.37</c:v>
                </c:pt>
                <c:pt idx="488">
                  <c:v>20.25</c:v>
                </c:pt>
                <c:pt idx="489">
                  <c:v>20.04</c:v>
                </c:pt>
                <c:pt idx="490">
                  <c:v>19.98</c:v>
                </c:pt>
                <c:pt idx="491">
                  <c:v>20.12</c:v>
                </c:pt>
                <c:pt idx="492">
                  <c:v>20.02</c:v>
                </c:pt>
                <c:pt idx="493">
                  <c:v>20.12</c:v>
                </c:pt>
                <c:pt idx="494">
                  <c:v>20.07</c:v>
                </c:pt>
                <c:pt idx="495">
                  <c:v>20.13</c:v>
                </c:pt>
                <c:pt idx="496">
                  <c:v>20.21</c:v>
                </c:pt>
                <c:pt idx="497">
                  <c:v>20.79</c:v>
                </c:pt>
                <c:pt idx="498">
                  <c:v>20.11</c:v>
                </c:pt>
                <c:pt idx="499">
                  <c:v>20.28</c:v>
                </c:pt>
                <c:pt idx="500">
                  <c:v>20.71</c:v>
                </c:pt>
                <c:pt idx="501">
                  <c:v>21.28</c:v>
                </c:pt>
                <c:pt idx="502">
                  <c:v>19.8</c:v>
                </c:pt>
                <c:pt idx="503">
                  <c:v>16.579999999999998</c:v>
                </c:pt>
                <c:pt idx="504">
                  <c:v>16.32</c:v>
                </c:pt>
                <c:pt idx="505">
                  <c:v>16.239999999999998</c:v>
                </c:pt>
                <c:pt idx="506">
                  <c:v>16.12</c:v>
                </c:pt>
                <c:pt idx="507">
                  <c:v>34.950000000000003</c:v>
                </c:pt>
                <c:pt idx="508">
                  <c:v>35.840000000000003</c:v>
                </c:pt>
                <c:pt idx="509">
                  <c:v>35.17</c:v>
                </c:pt>
                <c:pt idx="510">
                  <c:v>35.89</c:v>
                </c:pt>
                <c:pt idx="511">
                  <c:v>34</c:v>
                </c:pt>
                <c:pt idx="512">
                  <c:v>32.69</c:v>
                </c:pt>
                <c:pt idx="513">
                  <c:v>31.56</c:v>
                </c:pt>
                <c:pt idx="514">
                  <c:v>32.270000000000003</c:v>
                </c:pt>
                <c:pt idx="515">
                  <c:v>31.94</c:v>
                </c:pt>
                <c:pt idx="516">
                  <c:v>32.07</c:v>
                </c:pt>
                <c:pt idx="517">
                  <c:v>31.98</c:v>
                </c:pt>
                <c:pt idx="518">
                  <c:v>32.03</c:v>
                </c:pt>
                <c:pt idx="519">
                  <c:v>31.98</c:v>
                </c:pt>
                <c:pt idx="520">
                  <c:v>32.049999999999997</c:v>
                </c:pt>
                <c:pt idx="521">
                  <c:v>32.090000000000003</c:v>
                </c:pt>
                <c:pt idx="522">
                  <c:v>31.97</c:v>
                </c:pt>
                <c:pt idx="523">
                  <c:v>32.08</c:v>
                </c:pt>
                <c:pt idx="524">
                  <c:v>32.08</c:v>
                </c:pt>
                <c:pt idx="525">
                  <c:v>32.159999999999997</c:v>
                </c:pt>
                <c:pt idx="526">
                  <c:v>31.7</c:v>
                </c:pt>
                <c:pt idx="527">
                  <c:v>28.07</c:v>
                </c:pt>
                <c:pt idx="528">
                  <c:v>33.08</c:v>
                </c:pt>
                <c:pt idx="529">
                  <c:v>34.64</c:v>
                </c:pt>
                <c:pt idx="530">
                  <c:v>36.21</c:v>
                </c:pt>
                <c:pt idx="531">
                  <c:v>17.07</c:v>
                </c:pt>
                <c:pt idx="532">
                  <c:v>16</c:v>
                </c:pt>
                <c:pt idx="533">
                  <c:v>16.18</c:v>
                </c:pt>
                <c:pt idx="534">
                  <c:v>16.18</c:v>
                </c:pt>
                <c:pt idx="535">
                  <c:v>16.12</c:v>
                </c:pt>
                <c:pt idx="536">
                  <c:v>16.170000000000002</c:v>
                </c:pt>
                <c:pt idx="537">
                  <c:v>16.13</c:v>
                </c:pt>
                <c:pt idx="538">
                  <c:v>16.149999999999999</c:v>
                </c:pt>
                <c:pt idx="539">
                  <c:v>16.18</c:v>
                </c:pt>
                <c:pt idx="540">
                  <c:v>16.13</c:v>
                </c:pt>
                <c:pt idx="541">
                  <c:v>16.13</c:v>
                </c:pt>
                <c:pt idx="542">
                  <c:v>16.12</c:v>
                </c:pt>
                <c:pt idx="543">
                  <c:v>16.13</c:v>
                </c:pt>
                <c:pt idx="544">
                  <c:v>16.13</c:v>
                </c:pt>
                <c:pt idx="545">
                  <c:v>16.149999999999999</c:v>
                </c:pt>
                <c:pt idx="546">
                  <c:v>16.149999999999999</c:v>
                </c:pt>
                <c:pt idx="547">
                  <c:v>16.13</c:v>
                </c:pt>
                <c:pt idx="548">
                  <c:v>16.13</c:v>
                </c:pt>
                <c:pt idx="549">
                  <c:v>16.11</c:v>
                </c:pt>
                <c:pt idx="550">
                  <c:v>16.12</c:v>
                </c:pt>
                <c:pt idx="551">
                  <c:v>16.13</c:v>
                </c:pt>
                <c:pt idx="552">
                  <c:v>16.170000000000002</c:v>
                </c:pt>
                <c:pt idx="553">
                  <c:v>16.22</c:v>
                </c:pt>
                <c:pt idx="554">
                  <c:v>26.18</c:v>
                </c:pt>
                <c:pt idx="555">
                  <c:v>25.98</c:v>
                </c:pt>
                <c:pt idx="556">
                  <c:v>26.77</c:v>
                </c:pt>
                <c:pt idx="557">
                  <c:v>25.92</c:v>
                </c:pt>
                <c:pt idx="558">
                  <c:v>16.68</c:v>
                </c:pt>
                <c:pt idx="559">
                  <c:v>16.309999999999999</c:v>
                </c:pt>
                <c:pt idx="560">
                  <c:v>16.16</c:v>
                </c:pt>
                <c:pt idx="561">
                  <c:v>16.11</c:v>
                </c:pt>
                <c:pt idx="562">
                  <c:v>16.05</c:v>
                </c:pt>
                <c:pt idx="563">
                  <c:v>16.09</c:v>
                </c:pt>
                <c:pt idx="564">
                  <c:v>16.07</c:v>
                </c:pt>
                <c:pt idx="565">
                  <c:v>16.11</c:v>
                </c:pt>
                <c:pt idx="566">
                  <c:v>16.079999999999998</c:v>
                </c:pt>
                <c:pt idx="567">
                  <c:v>16.079999999999998</c:v>
                </c:pt>
                <c:pt idx="568">
                  <c:v>16.05</c:v>
                </c:pt>
                <c:pt idx="569">
                  <c:v>16.07</c:v>
                </c:pt>
                <c:pt idx="570">
                  <c:v>16.07</c:v>
                </c:pt>
                <c:pt idx="571">
                  <c:v>16.079999999999998</c:v>
                </c:pt>
                <c:pt idx="572">
                  <c:v>16.07</c:v>
                </c:pt>
                <c:pt idx="573">
                  <c:v>16.07</c:v>
                </c:pt>
                <c:pt idx="574">
                  <c:v>16.079999999999998</c:v>
                </c:pt>
                <c:pt idx="575">
                  <c:v>16.100000000000001</c:v>
                </c:pt>
                <c:pt idx="576">
                  <c:v>16.05</c:v>
                </c:pt>
                <c:pt idx="577">
                  <c:v>16.11</c:v>
                </c:pt>
                <c:pt idx="578">
                  <c:v>16.100000000000001</c:v>
                </c:pt>
                <c:pt idx="579">
                  <c:v>16.11</c:v>
                </c:pt>
                <c:pt idx="580">
                  <c:v>16.079999999999998</c:v>
                </c:pt>
                <c:pt idx="581">
                  <c:v>16.07</c:v>
                </c:pt>
                <c:pt idx="582">
                  <c:v>16.07</c:v>
                </c:pt>
                <c:pt idx="583">
                  <c:v>16.16</c:v>
                </c:pt>
                <c:pt idx="584">
                  <c:v>16.12</c:v>
                </c:pt>
                <c:pt idx="585">
                  <c:v>16.059999999999999</c:v>
                </c:pt>
                <c:pt idx="586">
                  <c:v>16.059999999999999</c:v>
                </c:pt>
                <c:pt idx="587">
                  <c:v>16.11</c:v>
                </c:pt>
                <c:pt idx="588">
                  <c:v>15.83</c:v>
                </c:pt>
                <c:pt idx="589">
                  <c:v>16.12</c:v>
                </c:pt>
                <c:pt idx="590">
                  <c:v>16</c:v>
                </c:pt>
                <c:pt idx="591">
                  <c:v>16.05</c:v>
                </c:pt>
                <c:pt idx="592">
                  <c:v>16.100000000000001</c:v>
                </c:pt>
                <c:pt idx="593">
                  <c:v>16.190000000000001</c:v>
                </c:pt>
                <c:pt idx="594">
                  <c:v>16.09</c:v>
                </c:pt>
                <c:pt idx="595">
                  <c:v>16.28</c:v>
                </c:pt>
                <c:pt idx="596">
                  <c:v>16</c:v>
                </c:pt>
                <c:pt idx="597">
                  <c:v>16</c:v>
                </c:pt>
                <c:pt idx="598">
                  <c:v>16.16</c:v>
                </c:pt>
                <c:pt idx="599">
                  <c:v>16.05</c:v>
                </c:pt>
                <c:pt idx="600">
                  <c:v>16.21</c:v>
                </c:pt>
                <c:pt idx="601">
                  <c:v>15.88</c:v>
                </c:pt>
                <c:pt idx="602">
                  <c:v>16.079999999999998</c:v>
                </c:pt>
                <c:pt idx="603">
                  <c:v>16.170000000000002</c:v>
                </c:pt>
                <c:pt idx="604">
                  <c:v>16.12</c:v>
                </c:pt>
                <c:pt idx="605">
                  <c:v>16.09</c:v>
                </c:pt>
                <c:pt idx="606">
                  <c:v>15.85</c:v>
                </c:pt>
                <c:pt idx="607">
                  <c:v>15.96</c:v>
                </c:pt>
                <c:pt idx="608">
                  <c:v>15.96</c:v>
                </c:pt>
                <c:pt idx="609">
                  <c:v>16.21</c:v>
                </c:pt>
                <c:pt idx="610">
                  <c:v>28.51</c:v>
                </c:pt>
                <c:pt idx="611">
                  <c:v>27.84</c:v>
                </c:pt>
                <c:pt idx="612">
                  <c:v>28.1</c:v>
                </c:pt>
                <c:pt idx="613">
                  <c:v>28.04</c:v>
                </c:pt>
                <c:pt idx="614">
                  <c:v>28.06</c:v>
                </c:pt>
                <c:pt idx="615">
                  <c:v>28.08</c:v>
                </c:pt>
                <c:pt idx="616">
                  <c:v>28.04</c:v>
                </c:pt>
                <c:pt idx="617">
                  <c:v>27.94</c:v>
                </c:pt>
                <c:pt idx="618">
                  <c:v>27.92</c:v>
                </c:pt>
                <c:pt idx="619">
                  <c:v>27.93</c:v>
                </c:pt>
                <c:pt idx="620">
                  <c:v>27.87</c:v>
                </c:pt>
                <c:pt idx="621">
                  <c:v>28.06</c:v>
                </c:pt>
                <c:pt idx="622">
                  <c:v>28.03</c:v>
                </c:pt>
                <c:pt idx="623">
                  <c:v>28.16</c:v>
                </c:pt>
                <c:pt idx="624">
                  <c:v>28.01</c:v>
                </c:pt>
                <c:pt idx="625">
                  <c:v>27.86</c:v>
                </c:pt>
                <c:pt idx="626">
                  <c:v>28.24</c:v>
                </c:pt>
                <c:pt idx="627">
                  <c:v>31.87</c:v>
                </c:pt>
                <c:pt idx="628">
                  <c:v>31.79</c:v>
                </c:pt>
                <c:pt idx="629">
                  <c:v>24.57</c:v>
                </c:pt>
                <c:pt idx="630">
                  <c:v>14.62</c:v>
                </c:pt>
                <c:pt idx="631">
                  <c:v>16.13</c:v>
                </c:pt>
                <c:pt idx="632">
                  <c:v>18.010000000000002</c:v>
                </c:pt>
                <c:pt idx="633">
                  <c:v>40.75</c:v>
                </c:pt>
                <c:pt idx="634">
                  <c:v>16.3</c:v>
                </c:pt>
                <c:pt idx="635">
                  <c:v>15.87</c:v>
                </c:pt>
                <c:pt idx="636">
                  <c:v>25.1</c:v>
                </c:pt>
                <c:pt idx="637">
                  <c:v>17.16</c:v>
                </c:pt>
                <c:pt idx="638">
                  <c:v>27.36</c:v>
                </c:pt>
                <c:pt idx="639">
                  <c:v>29.92</c:v>
                </c:pt>
                <c:pt idx="640">
                  <c:v>28.36</c:v>
                </c:pt>
                <c:pt idx="641">
                  <c:v>32.340000000000003</c:v>
                </c:pt>
                <c:pt idx="642">
                  <c:v>32.17</c:v>
                </c:pt>
                <c:pt idx="643">
                  <c:v>29.59</c:v>
                </c:pt>
                <c:pt idx="644">
                  <c:v>25.73</c:v>
                </c:pt>
                <c:pt idx="645">
                  <c:v>16.46</c:v>
                </c:pt>
                <c:pt idx="646">
                  <c:v>16.47</c:v>
                </c:pt>
                <c:pt idx="647">
                  <c:v>16.52</c:v>
                </c:pt>
                <c:pt idx="648">
                  <c:v>16.440000000000001</c:v>
                </c:pt>
                <c:pt idx="649">
                  <c:v>25.5</c:v>
                </c:pt>
                <c:pt idx="650">
                  <c:v>31.9</c:v>
                </c:pt>
                <c:pt idx="651">
                  <c:v>27.35</c:v>
                </c:pt>
                <c:pt idx="652">
                  <c:v>27.83</c:v>
                </c:pt>
                <c:pt idx="653">
                  <c:v>27.82</c:v>
                </c:pt>
                <c:pt idx="654">
                  <c:v>27.22</c:v>
                </c:pt>
                <c:pt idx="655">
                  <c:v>21.61</c:v>
                </c:pt>
                <c:pt idx="656">
                  <c:v>29.8</c:v>
                </c:pt>
                <c:pt idx="657">
                  <c:v>35.6</c:v>
                </c:pt>
                <c:pt idx="658">
                  <c:v>30.87</c:v>
                </c:pt>
                <c:pt idx="659">
                  <c:v>32.75</c:v>
                </c:pt>
                <c:pt idx="660">
                  <c:v>33.67</c:v>
                </c:pt>
                <c:pt idx="661">
                  <c:v>34.24</c:v>
                </c:pt>
                <c:pt idx="662">
                  <c:v>29.87</c:v>
                </c:pt>
                <c:pt idx="663">
                  <c:v>30.06</c:v>
                </c:pt>
                <c:pt idx="664">
                  <c:v>30.3</c:v>
                </c:pt>
                <c:pt idx="665">
                  <c:v>31.22</c:v>
                </c:pt>
                <c:pt idx="666">
                  <c:v>31.06</c:v>
                </c:pt>
                <c:pt idx="667">
                  <c:v>30.92</c:v>
                </c:pt>
                <c:pt idx="668">
                  <c:v>27.24</c:v>
                </c:pt>
                <c:pt idx="669">
                  <c:v>26.84</c:v>
                </c:pt>
                <c:pt idx="670">
                  <c:v>26.9</c:v>
                </c:pt>
                <c:pt idx="671">
                  <c:v>26.55</c:v>
                </c:pt>
                <c:pt idx="672">
                  <c:v>24.92</c:v>
                </c:pt>
                <c:pt idx="673">
                  <c:v>27.75</c:v>
                </c:pt>
                <c:pt idx="674">
                  <c:v>28.71</c:v>
                </c:pt>
                <c:pt idx="675">
                  <c:v>26.09</c:v>
                </c:pt>
                <c:pt idx="676">
                  <c:v>28.4</c:v>
                </c:pt>
                <c:pt idx="677">
                  <c:v>26.77</c:v>
                </c:pt>
                <c:pt idx="678">
                  <c:v>27.28</c:v>
                </c:pt>
                <c:pt idx="679">
                  <c:v>29.85</c:v>
                </c:pt>
                <c:pt idx="680">
                  <c:v>26.77</c:v>
                </c:pt>
                <c:pt idx="681">
                  <c:v>26.8</c:v>
                </c:pt>
                <c:pt idx="682">
                  <c:v>24.36</c:v>
                </c:pt>
                <c:pt idx="683">
                  <c:v>29.11</c:v>
                </c:pt>
                <c:pt idx="684">
                  <c:v>28.9</c:v>
                </c:pt>
                <c:pt idx="685">
                  <c:v>25.12</c:v>
                </c:pt>
                <c:pt idx="686">
                  <c:v>27.42</c:v>
                </c:pt>
                <c:pt idx="687">
                  <c:v>27.17</c:v>
                </c:pt>
                <c:pt idx="688">
                  <c:v>27.58</c:v>
                </c:pt>
                <c:pt idx="689">
                  <c:v>29.45</c:v>
                </c:pt>
                <c:pt idx="690">
                  <c:v>25.63</c:v>
                </c:pt>
                <c:pt idx="691">
                  <c:v>29.14</c:v>
                </c:pt>
                <c:pt idx="692">
                  <c:v>26.44</c:v>
                </c:pt>
                <c:pt idx="693">
                  <c:v>28.89</c:v>
                </c:pt>
                <c:pt idx="694">
                  <c:v>29.61</c:v>
                </c:pt>
                <c:pt idx="695">
                  <c:v>25.84</c:v>
                </c:pt>
                <c:pt idx="696">
                  <c:v>26.55</c:v>
                </c:pt>
                <c:pt idx="697">
                  <c:v>25.93</c:v>
                </c:pt>
                <c:pt idx="698">
                  <c:v>29.1</c:v>
                </c:pt>
                <c:pt idx="699">
                  <c:v>27.95</c:v>
                </c:pt>
                <c:pt idx="700">
                  <c:v>27.87</c:v>
                </c:pt>
                <c:pt idx="701">
                  <c:v>27.04</c:v>
                </c:pt>
                <c:pt idx="702">
                  <c:v>26.34</c:v>
                </c:pt>
                <c:pt idx="703">
                  <c:v>28.34</c:v>
                </c:pt>
                <c:pt idx="704">
                  <c:v>27.54</c:v>
                </c:pt>
                <c:pt idx="705">
                  <c:v>27.89</c:v>
                </c:pt>
                <c:pt idx="706">
                  <c:v>28.76</c:v>
                </c:pt>
                <c:pt idx="707">
                  <c:v>24.37</c:v>
                </c:pt>
                <c:pt idx="708">
                  <c:v>26.35</c:v>
                </c:pt>
                <c:pt idx="709">
                  <c:v>28.74</c:v>
                </c:pt>
                <c:pt idx="710">
                  <c:v>26.19</c:v>
                </c:pt>
                <c:pt idx="711">
                  <c:v>29.2</c:v>
                </c:pt>
                <c:pt idx="712">
                  <c:v>24.91</c:v>
                </c:pt>
                <c:pt idx="713">
                  <c:v>27.42</c:v>
                </c:pt>
                <c:pt idx="714">
                  <c:v>25.22</c:v>
                </c:pt>
                <c:pt idx="715">
                  <c:v>27.45</c:v>
                </c:pt>
                <c:pt idx="716">
                  <c:v>24.38</c:v>
                </c:pt>
                <c:pt idx="717">
                  <c:v>29.4</c:v>
                </c:pt>
                <c:pt idx="718">
                  <c:v>26.54</c:v>
                </c:pt>
                <c:pt idx="719">
                  <c:v>25.88</c:v>
                </c:pt>
                <c:pt idx="720">
                  <c:v>27.74</c:v>
                </c:pt>
                <c:pt idx="721">
                  <c:v>29.75</c:v>
                </c:pt>
                <c:pt idx="722">
                  <c:v>27.93</c:v>
                </c:pt>
                <c:pt idx="723">
                  <c:v>26.08</c:v>
                </c:pt>
                <c:pt idx="724">
                  <c:v>27.48</c:v>
                </c:pt>
                <c:pt idx="725">
                  <c:v>26.85</c:v>
                </c:pt>
                <c:pt idx="726">
                  <c:v>25.44</c:v>
                </c:pt>
                <c:pt idx="727">
                  <c:v>24.13</c:v>
                </c:pt>
                <c:pt idx="728">
                  <c:v>25.16</c:v>
                </c:pt>
                <c:pt idx="729">
                  <c:v>26.28</c:v>
                </c:pt>
                <c:pt idx="730">
                  <c:v>26.62</c:v>
                </c:pt>
                <c:pt idx="731">
                  <c:v>26.6</c:v>
                </c:pt>
                <c:pt idx="732">
                  <c:v>28.6</c:v>
                </c:pt>
                <c:pt idx="733">
                  <c:v>26</c:v>
                </c:pt>
                <c:pt idx="734">
                  <c:v>25.17</c:v>
                </c:pt>
                <c:pt idx="735">
                  <c:v>24.85</c:v>
                </c:pt>
                <c:pt idx="736">
                  <c:v>29.24</c:v>
                </c:pt>
                <c:pt idx="737">
                  <c:v>27.31</c:v>
                </c:pt>
                <c:pt idx="738">
                  <c:v>28.65</c:v>
                </c:pt>
                <c:pt idx="739">
                  <c:v>25.66</c:v>
                </c:pt>
                <c:pt idx="740">
                  <c:v>25.75</c:v>
                </c:pt>
                <c:pt idx="741">
                  <c:v>24.75</c:v>
                </c:pt>
                <c:pt idx="742">
                  <c:v>27.14</c:v>
                </c:pt>
                <c:pt idx="743">
                  <c:v>26.48</c:v>
                </c:pt>
                <c:pt idx="744">
                  <c:v>27.36</c:v>
                </c:pt>
                <c:pt idx="745">
                  <c:v>26.44</c:v>
                </c:pt>
                <c:pt idx="746">
                  <c:v>25.91</c:v>
                </c:pt>
                <c:pt idx="747">
                  <c:v>25.36</c:v>
                </c:pt>
                <c:pt idx="748">
                  <c:v>26.13</c:v>
                </c:pt>
                <c:pt idx="749">
                  <c:v>27.36</c:v>
                </c:pt>
                <c:pt idx="750">
                  <c:v>25.52</c:v>
                </c:pt>
                <c:pt idx="751">
                  <c:v>25.64</c:v>
                </c:pt>
                <c:pt idx="752">
                  <c:v>25.57</c:v>
                </c:pt>
                <c:pt idx="753">
                  <c:v>25.36</c:v>
                </c:pt>
                <c:pt idx="754">
                  <c:v>24.77</c:v>
                </c:pt>
                <c:pt idx="755">
                  <c:v>25.9</c:v>
                </c:pt>
                <c:pt idx="756">
                  <c:v>23.96</c:v>
                </c:pt>
                <c:pt idx="757">
                  <c:v>25.6</c:v>
                </c:pt>
                <c:pt idx="758">
                  <c:v>25.71</c:v>
                </c:pt>
                <c:pt idx="759">
                  <c:v>24.98</c:v>
                </c:pt>
                <c:pt idx="760">
                  <c:v>25.55</c:v>
                </c:pt>
                <c:pt idx="761">
                  <c:v>25.17</c:v>
                </c:pt>
                <c:pt idx="762">
                  <c:v>25.44</c:v>
                </c:pt>
                <c:pt idx="763">
                  <c:v>24.83</c:v>
                </c:pt>
                <c:pt idx="764">
                  <c:v>26.31</c:v>
                </c:pt>
                <c:pt idx="765">
                  <c:v>24.99</c:v>
                </c:pt>
                <c:pt idx="766">
                  <c:v>16.34</c:v>
                </c:pt>
                <c:pt idx="767">
                  <c:v>16.23</c:v>
                </c:pt>
                <c:pt idx="768">
                  <c:v>16.100000000000001</c:v>
                </c:pt>
                <c:pt idx="769">
                  <c:v>16.18</c:v>
                </c:pt>
                <c:pt idx="770">
                  <c:v>16.11</c:v>
                </c:pt>
                <c:pt idx="771">
                  <c:v>15.94</c:v>
                </c:pt>
                <c:pt idx="772">
                  <c:v>24.17</c:v>
                </c:pt>
                <c:pt idx="773">
                  <c:v>21.34</c:v>
                </c:pt>
                <c:pt idx="774">
                  <c:v>24.86</c:v>
                </c:pt>
                <c:pt idx="775">
                  <c:v>24.57</c:v>
                </c:pt>
                <c:pt idx="776">
                  <c:v>24.27</c:v>
                </c:pt>
                <c:pt idx="777">
                  <c:v>24.31</c:v>
                </c:pt>
                <c:pt idx="778">
                  <c:v>24.18</c:v>
                </c:pt>
                <c:pt idx="779">
                  <c:v>24.05</c:v>
                </c:pt>
                <c:pt idx="780">
                  <c:v>24.14</c:v>
                </c:pt>
                <c:pt idx="781">
                  <c:v>24.17</c:v>
                </c:pt>
                <c:pt idx="782">
                  <c:v>24.15</c:v>
                </c:pt>
                <c:pt idx="783">
                  <c:v>24.3</c:v>
                </c:pt>
                <c:pt idx="784">
                  <c:v>24.28</c:v>
                </c:pt>
                <c:pt idx="785">
                  <c:v>24.06</c:v>
                </c:pt>
                <c:pt idx="786">
                  <c:v>22.94</c:v>
                </c:pt>
                <c:pt idx="787">
                  <c:v>22.63</c:v>
                </c:pt>
                <c:pt idx="788">
                  <c:v>22.43</c:v>
                </c:pt>
                <c:pt idx="789">
                  <c:v>22.68</c:v>
                </c:pt>
                <c:pt idx="790">
                  <c:v>23.35</c:v>
                </c:pt>
                <c:pt idx="791">
                  <c:v>22.66</c:v>
                </c:pt>
                <c:pt idx="792">
                  <c:v>23.53</c:v>
                </c:pt>
                <c:pt idx="793">
                  <c:v>24.32</c:v>
                </c:pt>
                <c:pt idx="794">
                  <c:v>24.14</c:v>
                </c:pt>
                <c:pt idx="795">
                  <c:v>24.14</c:v>
                </c:pt>
                <c:pt idx="796">
                  <c:v>105.97</c:v>
                </c:pt>
                <c:pt idx="797">
                  <c:v>127.65</c:v>
                </c:pt>
                <c:pt idx="798">
                  <c:v>233.38</c:v>
                </c:pt>
                <c:pt idx="799">
                  <c:v>221.3</c:v>
                </c:pt>
                <c:pt idx="800">
                  <c:v>53.5</c:v>
                </c:pt>
                <c:pt idx="801">
                  <c:v>61.16</c:v>
                </c:pt>
                <c:pt idx="802">
                  <c:v>198.88</c:v>
                </c:pt>
                <c:pt idx="803">
                  <c:v>23.31</c:v>
                </c:pt>
                <c:pt idx="804">
                  <c:v>318.74</c:v>
                </c:pt>
                <c:pt idx="805">
                  <c:v>322.64999999999998</c:v>
                </c:pt>
                <c:pt idx="806">
                  <c:v>325.19</c:v>
                </c:pt>
                <c:pt idx="807">
                  <c:v>326.31</c:v>
                </c:pt>
                <c:pt idx="808">
                  <c:v>326.22000000000003</c:v>
                </c:pt>
                <c:pt idx="809">
                  <c:v>326.88</c:v>
                </c:pt>
                <c:pt idx="810">
                  <c:v>327.13</c:v>
                </c:pt>
                <c:pt idx="811">
                  <c:v>327.36</c:v>
                </c:pt>
                <c:pt idx="812">
                  <c:v>327.36</c:v>
                </c:pt>
                <c:pt idx="813">
                  <c:v>327.68</c:v>
                </c:pt>
                <c:pt idx="814">
                  <c:v>328.54</c:v>
                </c:pt>
                <c:pt idx="815">
                  <c:v>329.39</c:v>
                </c:pt>
                <c:pt idx="816">
                  <c:v>329.26</c:v>
                </c:pt>
                <c:pt idx="817">
                  <c:v>329.34</c:v>
                </c:pt>
                <c:pt idx="818">
                  <c:v>329.56</c:v>
                </c:pt>
                <c:pt idx="819">
                  <c:v>329.52</c:v>
                </c:pt>
                <c:pt idx="820">
                  <c:v>330.74</c:v>
                </c:pt>
                <c:pt idx="821">
                  <c:v>330.18</c:v>
                </c:pt>
                <c:pt idx="822">
                  <c:v>330.11</c:v>
                </c:pt>
                <c:pt idx="823">
                  <c:v>330.08</c:v>
                </c:pt>
                <c:pt idx="824">
                  <c:v>330.26</c:v>
                </c:pt>
                <c:pt idx="825">
                  <c:v>330.58</c:v>
                </c:pt>
                <c:pt idx="826">
                  <c:v>330.56</c:v>
                </c:pt>
                <c:pt idx="827">
                  <c:v>330.9</c:v>
                </c:pt>
                <c:pt idx="828">
                  <c:v>331.39</c:v>
                </c:pt>
                <c:pt idx="829">
                  <c:v>331.94</c:v>
                </c:pt>
                <c:pt idx="830">
                  <c:v>331.92</c:v>
                </c:pt>
                <c:pt idx="831">
                  <c:v>331.74</c:v>
                </c:pt>
                <c:pt idx="832">
                  <c:v>331.79</c:v>
                </c:pt>
                <c:pt idx="833">
                  <c:v>332.18</c:v>
                </c:pt>
                <c:pt idx="834">
                  <c:v>332.1</c:v>
                </c:pt>
                <c:pt idx="835">
                  <c:v>332.27</c:v>
                </c:pt>
                <c:pt idx="836">
                  <c:v>332.08</c:v>
                </c:pt>
                <c:pt idx="837">
                  <c:v>332.32</c:v>
                </c:pt>
                <c:pt idx="838">
                  <c:v>332.34</c:v>
                </c:pt>
                <c:pt idx="839">
                  <c:v>332.49</c:v>
                </c:pt>
                <c:pt idx="840">
                  <c:v>332.93</c:v>
                </c:pt>
                <c:pt idx="841">
                  <c:v>333.25</c:v>
                </c:pt>
                <c:pt idx="842">
                  <c:v>332.75</c:v>
                </c:pt>
                <c:pt idx="843">
                  <c:v>332.48</c:v>
                </c:pt>
                <c:pt idx="844">
                  <c:v>332.8</c:v>
                </c:pt>
                <c:pt idx="845">
                  <c:v>331.04</c:v>
                </c:pt>
                <c:pt idx="846">
                  <c:v>331.6</c:v>
                </c:pt>
                <c:pt idx="847">
                  <c:v>332.86</c:v>
                </c:pt>
                <c:pt idx="848">
                  <c:v>331.81</c:v>
                </c:pt>
                <c:pt idx="849">
                  <c:v>331.24</c:v>
                </c:pt>
                <c:pt idx="850">
                  <c:v>324.95</c:v>
                </c:pt>
                <c:pt idx="851">
                  <c:v>330.91</c:v>
                </c:pt>
                <c:pt idx="852">
                  <c:v>324.58999999999997</c:v>
                </c:pt>
                <c:pt idx="853">
                  <c:v>397.41</c:v>
                </c:pt>
                <c:pt idx="854">
                  <c:v>324.56</c:v>
                </c:pt>
                <c:pt idx="855">
                  <c:v>411.61</c:v>
                </c:pt>
                <c:pt idx="856">
                  <c:v>16.22</c:v>
                </c:pt>
                <c:pt idx="857">
                  <c:v>597.71</c:v>
                </c:pt>
                <c:pt idx="858">
                  <c:v>406.8</c:v>
                </c:pt>
                <c:pt idx="859">
                  <c:v>591.16</c:v>
                </c:pt>
                <c:pt idx="860">
                  <c:v>618.32000000000005</c:v>
                </c:pt>
                <c:pt idx="861">
                  <c:v>616.55999999999995</c:v>
                </c:pt>
                <c:pt idx="862">
                  <c:v>616.03</c:v>
                </c:pt>
                <c:pt idx="863">
                  <c:v>615.99</c:v>
                </c:pt>
                <c:pt idx="864">
                  <c:v>615.59</c:v>
                </c:pt>
                <c:pt idx="865">
                  <c:v>616.58000000000004</c:v>
                </c:pt>
                <c:pt idx="866">
                  <c:v>617.58000000000004</c:v>
                </c:pt>
                <c:pt idx="867">
                  <c:v>558.94000000000005</c:v>
                </c:pt>
                <c:pt idx="868">
                  <c:v>16.7</c:v>
                </c:pt>
                <c:pt idx="869">
                  <c:v>132.15</c:v>
                </c:pt>
                <c:pt idx="870">
                  <c:v>118.34</c:v>
                </c:pt>
                <c:pt idx="871">
                  <c:v>16.88</c:v>
                </c:pt>
                <c:pt idx="872">
                  <c:v>16.420000000000002</c:v>
                </c:pt>
                <c:pt idx="873">
                  <c:v>16.47</c:v>
                </c:pt>
                <c:pt idx="874">
                  <c:v>16.260000000000002</c:v>
                </c:pt>
                <c:pt idx="875">
                  <c:v>15.83</c:v>
                </c:pt>
                <c:pt idx="876">
                  <c:v>16.079999999999998</c:v>
                </c:pt>
                <c:pt idx="877">
                  <c:v>16.37</c:v>
                </c:pt>
                <c:pt idx="878">
                  <c:v>20.96</c:v>
                </c:pt>
                <c:pt idx="879">
                  <c:v>16.32</c:v>
                </c:pt>
                <c:pt idx="880">
                  <c:v>16.100000000000001</c:v>
                </c:pt>
                <c:pt idx="881">
                  <c:v>16.149999999999999</c:v>
                </c:pt>
                <c:pt idx="882">
                  <c:v>16.14</c:v>
                </c:pt>
                <c:pt idx="883">
                  <c:v>16.170000000000002</c:v>
                </c:pt>
                <c:pt idx="884">
                  <c:v>16.11</c:v>
                </c:pt>
                <c:pt idx="885">
                  <c:v>16.149999999999999</c:v>
                </c:pt>
                <c:pt idx="886">
                  <c:v>16.100000000000001</c:v>
                </c:pt>
                <c:pt idx="887">
                  <c:v>16.170000000000002</c:v>
                </c:pt>
                <c:pt idx="888">
                  <c:v>16.16</c:v>
                </c:pt>
                <c:pt idx="889">
                  <c:v>16.07</c:v>
                </c:pt>
                <c:pt idx="890">
                  <c:v>16.13</c:v>
                </c:pt>
                <c:pt idx="891">
                  <c:v>16.11</c:v>
                </c:pt>
                <c:pt idx="892">
                  <c:v>16.11</c:v>
                </c:pt>
                <c:pt idx="893">
                  <c:v>16.079999999999998</c:v>
                </c:pt>
                <c:pt idx="894">
                  <c:v>16.18</c:v>
                </c:pt>
                <c:pt idx="895">
                  <c:v>16.14</c:v>
                </c:pt>
                <c:pt idx="896">
                  <c:v>16.07</c:v>
                </c:pt>
                <c:pt idx="897">
                  <c:v>16.12</c:v>
                </c:pt>
                <c:pt idx="898">
                  <c:v>16.100000000000001</c:v>
                </c:pt>
                <c:pt idx="899">
                  <c:v>16.14</c:v>
                </c:pt>
                <c:pt idx="900">
                  <c:v>16.13</c:v>
                </c:pt>
                <c:pt idx="901">
                  <c:v>16.09</c:v>
                </c:pt>
                <c:pt idx="902">
                  <c:v>16.12</c:v>
                </c:pt>
                <c:pt idx="903">
                  <c:v>16.13</c:v>
                </c:pt>
                <c:pt idx="904">
                  <c:v>16.149999999999999</c:v>
                </c:pt>
                <c:pt idx="905">
                  <c:v>16.14</c:v>
                </c:pt>
                <c:pt idx="906">
                  <c:v>16.079999999999998</c:v>
                </c:pt>
                <c:pt idx="907">
                  <c:v>16.11</c:v>
                </c:pt>
                <c:pt idx="908">
                  <c:v>16.149999999999999</c:v>
                </c:pt>
                <c:pt idx="909">
                  <c:v>16.14</c:v>
                </c:pt>
                <c:pt idx="910">
                  <c:v>16.38</c:v>
                </c:pt>
                <c:pt idx="911">
                  <c:v>16.14</c:v>
                </c:pt>
                <c:pt idx="912">
                  <c:v>16.350000000000001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5B-2B41-9726-9310826C2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412943"/>
        <c:axId val="1545190495"/>
      </c:scatterChart>
      <c:valAx>
        <c:axId val="89541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45190495"/>
        <c:crosses val="autoZero"/>
        <c:crossBetween val="midCat"/>
      </c:valAx>
      <c:valAx>
        <c:axId val="154519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95412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241300</xdr:colOff>
      <xdr:row>9</xdr:row>
      <xdr:rowOff>158750</xdr:rowOff>
    </xdr:from>
    <xdr:to>
      <xdr:col>12</xdr:col>
      <xdr:colOff>685800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23A45-FB4B-39AB-A390-78AF4B061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9</xdr:row>
      <xdr:rowOff>158750</xdr:rowOff>
    </xdr:from>
    <xdr:to>
      <xdr:col>16</xdr:col>
      <xdr:colOff>304800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40D2E-78B1-9F45-8C22-ED08F5042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9</xdr:row>
      <xdr:rowOff>158750</xdr:rowOff>
    </xdr:from>
    <xdr:to>
      <xdr:col>16</xdr:col>
      <xdr:colOff>304800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C8D17-7740-6ED1-6826-945C5A51F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9</xdr:row>
      <xdr:rowOff>158750</xdr:rowOff>
    </xdr:from>
    <xdr:to>
      <xdr:col>12</xdr:col>
      <xdr:colOff>660400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6F626-4971-BC0C-EED2-CB3DF2587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158750</xdr:colOff>
      <xdr:row>4</xdr:row>
      <xdr:rowOff>196850</xdr:rowOff>
    </xdr:from>
    <xdr:to>
      <xdr:col>13</xdr:col>
      <xdr:colOff>603250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9E268-6E67-8E15-6B9A-994F38F29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1664.mv" connectionId="1" xr16:uid="{1A897B91-2FAB-0244-B7A3-88E3E2A3F40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BB95-7AB1-B449-8F4A-5148F2A49CF8}">
  <dimension ref="A1:G3757"/>
  <sheetViews>
    <sheetView workbookViewId="0">
      <selection activeCell="C1" sqref="C1:D1048576"/>
    </sheetView>
  </sheetViews>
  <sheetFormatPr baseColWidth="10" defaultRowHeight="16" x14ac:dyDescent="0.2"/>
  <cols>
    <col min="1" max="2" width="8.1640625" bestFit="1" customWidth="1"/>
    <col min="3" max="3" width="8.1640625" customWidth="1"/>
    <col min="4" max="4" width="7.1640625" bestFit="1" customWidth="1"/>
    <col min="5" max="5" width="8.1640625" bestFit="1" customWidth="1"/>
    <col min="6" max="6" width="11.83203125" bestFit="1" customWidth="1"/>
    <col min="7" max="7" width="6.1640625" bestFit="1" customWidth="1"/>
  </cols>
  <sheetData>
    <row r="1" spans="1:7" x14ac:dyDescent="0.2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45120</v>
      </c>
      <c r="B2" s="2">
        <v>7.8472222222222224E-3</v>
      </c>
      <c r="C2" s="2">
        <f>B2+TIME(9,20,0)</f>
        <v>0.39673611111111112</v>
      </c>
      <c r="D2">
        <v>18.36</v>
      </c>
      <c r="E2">
        <v>11.72</v>
      </c>
      <c r="F2">
        <v>14.97</v>
      </c>
      <c r="G2">
        <v>10.74</v>
      </c>
    </row>
    <row r="3" spans="1:7" x14ac:dyDescent="0.2">
      <c r="A3" s="1">
        <v>45120</v>
      </c>
      <c r="B3" s="2">
        <v>7.8703703703703713E-3</v>
      </c>
      <c r="C3" s="2">
        <f t="shared" ref="C3:C66" si="0">B3+TIME(9,20,0)</f>
        <v>0.39675925925925926</v>
      </c>
      <c r="D3">
        <v>18.37</v>
      </c>
      <c r="E3">
        <v>11.72</v>
      </c>
      <c r="F3">
        <v>15.04</v>
      </c>
      <c r="G3">
        <v>10.76</v>
      </c>
    </row>
    <row r="4" spans="1:7" x14ac:dyDescent="0.2">
      <c r="A4" s="1">
        <v>45120</v>
      </c>
      <c r="B4" s="2">
        <v>7.8935185185185185E-3</v>
      </c>
      <c r="C4" s="2">
        <f t="shared" si="0"/>
        <v>0.39678240740740739</v>
      </c>
      <c r="D4">
        <v>18.38</v>
      </c>
      <c r="E4">
        <v>11.71</v>
      </c>
      <c r="F4">
        <v>14.99</v>
      </c>
      <c r="G4">
        <v>10.77</v>
      </c>
    </row>
    <row r="5" spans="1:7" x14ac:dyDescent="0.2">
      <c r="A5" s="1">
        <v>45120</v>
      </c>
      <c r="B5" s="2">
        <v>7.9166666666666673E-3</v>
      </c>
      <c r="C5" s="2">
        <f t="shared" si="0"/>
        <v>0.39680555555555558</v>
      </c>
      <c r="D5">
        <v>18.329999999999998</v>
      </c>
      <c r="E5">
        <v>11.71</v>
      </c>
      <c r="F5">
        <v>14.99</v>
      </c>
      <c r="G5">
        <v>10.78</v>
      </c>
    </row>
    <row r="6" spans="1:7" x14ac:dyDescent="0.2">
      <c r="A6" s="1">
        <v>45120</v>
      </c>
      <c r="B6" s="2">
        <v>7.9398148148148145E-3</v>
      </c>
      <c r="C6" s="2">
        <f t="shared" si="0"/>
        <v>0.39682870370370371</v>
      </c>
      <c r="D6">
        <v>18.28</v>
      </c>
      <c r="E6">
        <v>11.7</v>
      </c>
      <c r="F6">
        <v>14.77</v>
      </c>
      <c r="G6">
        <v>10.8</v>
      </c>
    </row>
    <row r="7" spans="1:7" x14ac:dyDescent="0.2">
      <c r="A7" s="1">
        <v>45120</v>
      </c>
      <c r="B7" s="2">
        <v>7.9629629629629634E-3</v>
      </c>
      <c r="C7" s="2">
        <f t="shared" si="0"/>
        <v>0.39685185185185184</v>
      </c>
      <c r="D7">
        <v>836.73</v>
      </c>
      <c r="E7">
        <v>11.7</v>
      </c>
      <c r="F7">
        <v>15.29</v>
      </c>
      <c r="G7">
        <v>10.82</v>
      </c>
    </row>
    <row r="8" spans="1:7" x14ac:dyDescent="0.2">
      <c r="A8" s="1">
        <v>45120</v>
      </c>
      <c r="B8" s="2">
        <v>7.9861111111111122E-3</v>
      </c>
      <c r="C8" s="2">
        <f t="shared" si="0"/>
        <v>0.39687500000000003</v>
      </c>
      <c r="D8">
        <v>23.1</v>
      </c>
      <c r="E8">
        <v>11.7</v>
      </c>
      <c r="F8">
        <v>15.4</v>
      </c>
      <c r="G8">
        <v>10.79</v>
      </c>
    </row>
    <row r="9" spans="1:7" x14ac:dyDescent="0.2">
      <c r="A9" s="1">
        <v>45120</v>
      </c>
      <c r="B9" s="2">
        <v>8.0092592592592594E-3</v>
      </c>
      <c r="C9" s="2">
        <f t="shared" si="0"/>
        <v>0.39689814814814817</v>
      </c>
      <c r="D9">
        <v>19.059999999999999</v>
      </c>
      <c r="E9">
        <v>11.69</v>
      </c>
      <c r="F9">
        <v>15.03</v>
      </c>
      <c r="G9">
        <v>10.66</v>
      </c>
    </row>
    <row r="10" spans="1:7" x14ac:dyDescent="0.2">
      <c r="A10" s="1">
        <v>45120</v>
      </c>
      <c r="B10" s="2">
        <v>8.0324074074074065E-3</v>
      </c>
      <c r="C10" s="2">
        <f t="shared" si="0"/>
        <v>0.3969212962962963</v>
      </c>
      <c r="D10">
        <v>18.02</v>
      </c>
      <c r="E10">
        <v>11.69</v>
      </c>
      <c r="F10">
        <v>15.14</v>
      </c>
      <c r="G10">
        <v>10.56</v>
      </c>
    </row>
    <row r="11" spans="1:7" x14ac:dyDescent="0.2">
      <c r="A11" s="1">
        <v>45120</v>
      </c>
      <c r="B11" s="2">
        <v>8.0555555555555554E-3</v>
      </c>
      <c r="C11" s="2">
        <f t="shared" si="0"/>
        <v>0.39694444444444443</v>
      </c>
      <c r="D11">
        <v>16.43</v>
      </c>
      <c r="E11">
        <v>11.68</v>
      </c>
      <c r="F11">
        <v>15.08</v>
      </c>
      <c r="G11">
        <v>10.48</v>
      </c>
    </row>
    <row r="12" spans="1:7" x14ac:dyDescent="0.2">
      <c r="A12" s="1">
        <v>45120</v>
      </c>
      <c r="B12" s="2">
        <v>8.0787037037037043E-3</v>
      </c>
      <c r="C12" s="2">
        <f t="shared" si="0"/>
        <v>0.39696759259259262</v>
      </c>
      <c r="D12">
        <v>17.3</v>
      </c>
      <c r="E12">
        <v>11.68</v>
      </c>
      <c r="F12">
        <v>15.19</v>
      </c>
      <c r="G12">
        <v>10.43</v>
      </c>
    </row>
    <row r="13" spans="1:7" x14ac:dyDescent="0.2">
      <c r="A13" s="1">
        <v>45120</v>
      </c>
      <c r="B13" s="2">
        <v>8.1018518518518514E-3</v>
      </c>
      <c r="C13" s="2">
        <f t="shared" si="0"/>
        <v>0.39699074074074076</v>
      </c>
      <c r="D13">
        <v>17.05</v>
      </c>
      <c r="E13">
        <v>11.68</v>
      </c>
      <c r="F13">
        <v>15.04</v>
      </c>
      <c r="G13">
        <v>10.38</v>
      </c>
    </row>
    <row r="14" spans="1:7" x14ac:dyDescent="0.2">
      <c r="A14" s="1">
        <v>45120</v>
      </c>
      <c r="B14" s="2">
        <v>8.1249999999999985E-3</v>
      </c>
      <c r="C14" s="2">
        <f t="shared" si="0"/>
        <v>0.39701388888888889</v>
      </c>
      <c r="D14">
        <v>16.940000000000001</v>
      </c>
      <c r="E14">
        <v>11.68</v>
      </c>
      <c r="F14">
        <v>14.95</v>
      </c>
      <c r="G14">
        <v>10.34</v>
      </c>
    </row>
    <row r="15" spans="1:7" x14ac:dyDescent="0.2">
      <c r="A15" s="1">
        <v>45120</v>
      </c>
      <c r="B15" s="2">
        <v>8.1481481481481474E-3</v>
      </c>
      <c r="C15" s="2">
        <f t="shared" si="0"/>
        <v>0.39703703703703702</v>
      </c>
      <c r="D15">
        <v>16.75</v>
      </c>
      <c r="E15">
        <v>11.67</v>
      </c>
      <c r="F15">
        <v>15.11</v>
      </c>
      <c r="G15">
        <v>10.31</v>
      </c>
    </row>
    <row r="16" spans="1:7" x14ac:dyDescent="0.2">
      <c r="A16" s="1">
        <v>45120</v>
      </c>
      <c r="B16" s="2">
        <v>8.1712962962962963E-3</v>
      </c>
      <c r="C16" s="2">
        <f t="shared" si="0"/>
        <v>0.39706018518518521</v>
      </c>
      <c r="D16">
        <v>16.760000000000002</v>
      </c>
      <c r="E16">
        <v>11.67</v>
      </c>
      <c r="F16">
        <v>15.1</v>
      </c>
      <c r="G16">
        <v>10.28</v>
      </c>
    </row>
    <row r="17" spans="1:7" x14ac:dyDescent="0.2">
      <c r="A17" s="1">
        <v>45120</v>
      </c>
      <c r="B17" s="2">
        <v>8.1944444444444452E-3</v>
      </c>
      <c r="C17" s="2">
        <f t="shared" si="0"/>
        <v>0.39708333333333334</v>
      </c>
      <c r="D17">
        <v>16.649999999999999</v>
      </c>
      <c r="E17">
        <v>11.67</v>
      </c>
      <c r="F17">
        <v>15.02</v>
      </c>
      <c r="G17">
        <v>10.25</v>
      </c>
    </row>
    <row r="18" spans="1:7" x14ac:dyDescent="0.2">
      <c r="A18" s="1">
        <v>45120</v>
      </c>
      <c r="B18" s="2">
        <v>8.217592592592594E-3</v>
      </c>
      <c r="C18" s="2">
        <f t="shared" si="0"/>
        <v>0.39710648148148148</v>
      </c>
      <c r="D18">
        <v>16.670000000000002</v>
      </c>
      <c r="E18">
        <v>11.67</v>
      </c>
      <c r="F18">
        <v>15.11</v>
      </c>
      <c r="G18">
        <v>10.23</v>
      </c>
    </row>
    <row r="19" spans="1:7" x14ac:dyDescent="0.2">
      <c r="A19" s="1">
        <v>45120</v>
      </c>
      <c r="B19" s="2">
        <v>8.2407407407407412E-3</v>
      </c>
      <c r="C19" s="2">
        <f t="shared" si="0"/>
        <v>0.39712962962962961</v>
      </c>
      <c r="D19">
        <v>16.71</v>
      </c>
      <c r="E19">
        <v>11.66</v>
      </c>
      <c r="F19">
        <v>15.21</v>
      </c>
      <c r="G19">
        <v>10.210000000000001</v>
      </c>
    </row>
    <row r="20" spans="1:7" x14ac:dyDescent="0.2">
      <c r="A20" s="1">
        <v>45120</v>
      </c>
      <c r="B20" s="2">
        <v>8.2638888888888883E-3</v>
      </c>
      <c r="C20" s="2">
        <f t="shared" si="0"/>
        <v>0.3971527777777778</v>
      </c>
      <c r="D20">
        <v>16.61</v>
      </c>
      <c r="E20">
        <v>11.66</v>
      </c>
      <c r="F20">
        <v>15.1</v>
      </c>
      <c r="G20">
        <v>10.19</v>
      </c>
    </row>
    <row r="21" spans="1:7" x14ac:dyDescent="0.2">
      <c r="A21" s="1">
        <v>45120</v>
      </c>
      <c r="B21" s="2">
        <v>8.2870370370370372E-3</v>
      </c>
      <c r="C21" s="2">
        <f t="shared" si="0"/>
        <v>0.39717592592592593</v>
      </c>
      <c r="D21">
        <v>16.579999999999998</v>
      </c>
      <c r="E21">
        <v>11.66</v>
      </c>
      <c r="F21">
        <v>15.14</v>
      </c>
      <c r="G21">
        <v>10.18</v>
      </c>
    </row>
    <row r="22" spans="1:7" x14ac:dyDescent="0.2">
      <c r="A22" s="1">
        <v>45120</v>
      </c>
      <c r="B22" s="2">
        <v>8.3101851851851861E-3</v>
      </c>
      <c r="C22" s="2">
        <f t="shared" si="0"/>
        <v>0.39719907407407407</v>
      </c>
      <c r="D22">
        <v>16.54</v>
      </c>
      <c r="E22">
        <v>11.66</v>
      </c>
      <c r="F22">
        <v>15.1</v>
      </c>
      <c r="G22">
        <v>10.16</v>
      </c>
    </row>
    <row r="23" spans="1:7" x14ac:dyDescent="0.2">
      <c r="A23" s="1">
        <v>45120</v>
      </c>
      <c r="B23" s="2">
        <v>8.3333333333333332E-3</v>
      </c>
      <c r="C23" s="2">
        <f t="shared" si="0"/>
        <v>0.39722222222222225</v>
      </c>
      <c r="D23">
        <v>16.57</v>
      </c>
      <c r="E23">
        <v>11.65</v>
      </c>
      <c r="F23">
        <v>14.97</v>
      </c>
      <c r="G23">
        <v>10.15</v>
      </c>
    </row>
    <row r="24" spans="1:7" x14ac:dyDescent="0.2">
      <c r="A24" s="1">
        <v>45120</v>
      </c>
      <c r="B24" s="2">
        <v>8.3564814814814804E-3</v>
      </c>
      <c r="C24" s="2">
        <f t="shared" si="0"/>
        <v>0.39724537037037039</v>
      </c>
      <c r="D24">
        <v>16.53</v>
      </c>
      <c r="E24">
        <v>11.65</v>
      </c>
      <c r="F24">
        <v>15.06</v>
      </c>
      <c r="G24">
        <v>10.14</v>
      </c>
    </row>
    <row r="25" spans="1:7" x14ac:dyDescent="0.2">
      <c r="A25" s="1">
        <v>45120</v>
      </c>
      <c r="B25" s="2">
        <v>8.3796296296296292E-3</v>
      </c>
      <c r="C25" s="2">
        <f t="shared" si="0"/>
        <v>0.39726851851851852</v>
      </c>
      <c r="D25">
        <v>16.5</v>
      </c>
      <c r="E25">
        <v>11.65</v>
      </c>
      <c r="F25">
        <v>15.13</v>
      </c>
      <c r="G25">
        <v>10.14</v>
      </c>
    </row>
    <row r="26" spans="1:7" x14ac:dyDescent="0.2">
      <c r="A26" s="1">
        <v>45120</v>
      </c>
      <c r="B26" s="2">
        <v>8.4027777777777781E-3</v>
      </c>
      <c r="C26" s="2">
        <f t="shared" si="0"/>
        <v>0.39729166666666665</v>
      </c>
      <c r="D26">
        <v>16.399999999999999</v>
      </c>
      <c r="E26">
        <v>11.65</v>
      </c>
      <c r="F26">
        <v>15.03</v>
      </c>
      <c r="G26">
        <v>10.130000000000001</v>
      </c>
    </row>
    <row r="27" spans="1:7" x14ac:dyDescent="0.2">
      <c r="A27" s="1">
        <v>45120</v>
      </c>
      <c r="B27" s="2">
        <v>8.4259259259259253E-3</v>
      </c>
      <c r="C27" s="2">
        <f t="shared" si="0"/>
        <v>0.39731481481481484</v>
      </c>
      <c r="D27">
        <v>16.559999999999999</v>
      </c>
      <c r="E27">
        <v>11.65</v>
      </c>
      <c r="F27">
        <v>15.11</v>
      </c>
      <c r="G27">
        <v>10.130000000000001</v>
      </c>
    </row>
    <row r="28" spans="1:7" x14ac:dyDescent="0.2">
      <c r="A28" s="1">
        <v>45120</v>
      </c>
      <c r="B28" s="2">
        <v>8.4490740740740741E-3</v>
      </c>
      <c r="C28" s="2">
        <f t="shared" si="0"/>
        <v>0.39733796296296298</v>
      </c>
      <c r="D28">
        <v>16.46</v>
      </c>
      <c r="E28">
        <v>11.64</v>
      </c>
      <c r="F28">
        <v>15.03</v>
      </c>
      <c r="G28">
        <v>10.119999999999999</v>
      </c>
    </row>
    <row r="29" spans="1:7" x14ac:dyDescent="0.2">
      <c r="A29" s="1">
        <v>45120</v>
      </c>
      <c r="B29" s="2">
        <v>8.4722222222222213E-3</v>
      </c>
      <c r="C29" s="2">
        <f t="shared" si="0"/>
        <v>0.39736111111111111</v>
      </c>
      <c r="D29">
        <v>16.54</v>
      </c>
      <c r="E29">
        <v>11.64</v>
      </c>
      <c r="F29">
        <v>15.04</v>
      </c>
      <c r="G29">
        <v>10.119999999999999</v>
      </c>
    </row>
    <row r="30" spans="1:7" x14ac:dyDescent="0.2">
      <c r="A30" s="1">
        <v>45120</v>
      </c>
      <c r="B30" s="2">
        <v>8.4953703703703701E-3</v>
      </c>
      <c r="C30" s="2">
        <f t="shared" si="0"/>
        <v>0.39738425925925924</v>
      </c>
      <c r="D30">
        <v>16.55</v>
      </c>
      <c r="E30">
        <v>11.64</v>
      </c>
      <c r="F30">
        <v>14.78</v>
      </c>
      <c r="G30">
        <v>10.119999999999999</v>
      </c>
    </row>
    <row r="31" spans="1:7" x14ac:dyDescent="0.2">
      <c r="A31" s="1">
        <v>45120</v>
      </c>
      <c r="B31" s="2">
        <v>8.518518518518519E-3</v>
      </c>
      <c r="C31" s="2">
        <f t="shared" si="0"/>
        <v>0.39740740740740743</v>
      </c>
      <c r="D31">
        <v>16.57</v>
      </c>
      <c r="E31">
        <v>11.63</v>
      </c>
      <c r="F31">
        <v>15.08</v>
      </c>
      <c r="G31">
        <v>10.119999999999999</v>
      </c>
    </row>
    <row r="32" spans="1:7" x14ac:dyDescent="0.2">
      <c r="A32" s="1">
        <v>45120</v>
      </c>
      <c r="B32" s="2">
        <v>8.5416666666666679E-3</v>
      </c>
      <c r="C32" s="2">
        <f t="shared" si="0"/>
        <v>0.39743055555555556</v>
      </c>
      <c r="D32">
        <v>887.1</v>
      </c>
      <c r="E32">
        <v>11.63</v>
      </c>
      <c r="F32">
        <v>16.12</v>
      </c>
      <c r="G32">
        <v>10.130000000000001</v>
      </c>
    </row>
    <row r="33" spans="1:7" x14ac:dyDescent="0.2">
      <c r="A33" s="1">
        <v>45120</v>
      </c>
      <c r="B33" s="2">
        <v>8.564814814814815E-3</v>
      </c>
      <c r="C33" s="2">
        <f t="shared" si="0"/>
        <v>0.3974537037037037</v>
      </c>
      <c r="D33">
        <v>16.05</v>
      </c>
      <c r="E33">
        <v>11.64</v>
      </c>
      <c r="F33">
        <v>14.71</v>
      </c>
      <c r="G33">
        <v>10.06</v>
      </c>
    </row>
    <row r="34" spans="1:7" x14ac:dyDescent="0.2">
      <c r="A34" s="1">
        <v>45120</v>
      </c>
      <c r="B34" s="2">
        <v>8.5879629629629622E-3</v>
      </c>
      <c r="C34" s="2">
        <f t="shared" si="0"/>
        <v>0.39747685185185183</v>
      </c>
      <c r="D34">
        <v>16.07</v>
      </c>
      <c r="E34">
        <v>11.63</v>
      </c>
      <c r="F34">
        <v>14.34</v>
      </c>
      <c r="G34">
        <v>9.98</v>
      </c>
    </row>
    <row r="35" spans="1:7" x14ac:dyDescent="0.2">
      <c r="A35" s="1">
        <v>45120</v>
      </c>
      <c r="B35" s="2">
        <v>8.611111111111111E-3</v>
      </c>
      <c r="C35" s="2">
        <f t="shared" si="0"/>
        <v>0.39750000000000002</v>
      </c>
      <c r="D35">
        <v>16.03</v>
      </c>
      <c r="E35">
        <v>11.63</v>
      </c>
      <c r="F35">
        <v>14.59</v>
      </c>
      <c r="G35">
        <v>9.94</v>
      </c>
    </row>
    <row r="36" spans="1:7" x14ac:dyDescent="0.2">
      <c r="A36" s="1">
        <v>45120</v>
      </c>
      <c r="B36" s="2">
        <v>8.6342592592592599E-3</v>
      </c>
      <c r="C36" s="2">
        <f t="shared" si="0"/>
        <v>0.39752314814814815</v>
      </c>
      <c r="D36">
        <v>15.91</v>
      </c>
      <c r="E36">
        <v>11.63</v>
      </c>
      <c r="F36">
        <v>14.83</v>
      </c>
      <c r="G36">
        <v>9.91</v>
      </c>
    </row>
    <row r="37" spans="1:7" x14ac:dyDescent="0.2">
      <c r="A37" s="1">
        <v>45120</v>
      </c>
      <c r="B37" s="2">
        <v>8.6574074074074071E-3</v>
      </c>
      <c r="C37" s="2">
        <f t="shared" si="0"/>
        <v>0.39754629629629629</v>
      </c>
      <c r="D37">
        <v>491.54</v>
      </c>
      <c r="E37">
        <v>11.63</v>
      </c>
      <c r="F37">
        <v>14.83</v>
      </c>
      <c r="G37">
        <v>9.89</v>
      </c>
    </row>
    <row r="38" spans="1:7" x14ac:dyDescent="0.2">
      <c r="A38" s="1">
        <v>45120</v>
      </c>
      <c r="B38" s="2">
        <v>8.6805555555555559E-3</v>
      </c>
      <c r="C38" s="2">
        <f t="shared" si="0"/>
        <v>0.39756944444444448</v>
      </c>
      <c r="D38">
        <v>561.91</v>
      </c>
      <c r="E38">
        <v>11.63</v>
      </c>
      <c r="F38">
        <v>14.75</v>
      </c>
      <c r="G38">
        <v>9.84</v>
      </c>
    </row>
    <row r="39" spans="1:7" x14ac:dyDescent="0.2">
      <c r="A39" s="1">
        <v>45120</v>
      </c>
      <c r="B39" s="2">
        <v>8.7037037037037031E-3</v>
      </c>
      <c r="C39" s="2">
        <f t="shared" si="0"/>
        <v>0.39759259259259261</v>
      </c>
      <c r="D39">
        <v>559.72</v>
      </c>
      <c r="E39">
        <v>11.62</v>
      </c>
      <c r="F39">
        <v>14.5</v>
      </c>
      <c r="G39">
        <v>9.75</v>
      </c>
    </row>
    <row r="40" spans="1:7" x14ac:dyDescent="0.2">
      <c r="A40" s="1">
        <v>45120</v>
      </c>
      <c r="B40" s="2">
        <v>8.726851851851852E-3</v>
      </c>
      <c r="C40" s="2">
        <f t="shared" si="0"/>
        <v>0.39761574074074074</v>
      </c>
      <c r="D40">
        <v>29.87</v>
      </c>
      <c r="E40">
        <v>11.62</v>
      </c>
      <c r="F40">
        <v>15.03</v>
      </c>
      <c r="G40">
        <v>9.66</v>
      </c>
    </row>
    <row r="41" spans="1:7" x14ac:dyDescent="0.2">
      <c r="A41" s="1">
        <v>45120</v>
      </c>
      <c r="B41" s="2">
        <v>8.7499999999999991E-3</v>
      </c>
      <c r="C41" s="2">
        <f t="shared" si="0"/>
        <v>0.39763888888888888</v>
      </c>
      <c r="D41">
        <v>17.510000000000002</v>
      </c>
      <c r="E41">
        <v>11.62</v>
      </c>
      <c r="F41">
        <v>13.69</v>
      </c>
      <c r="G41">
        <v>9.57</v>
      </c>
    </row>
    <row r="42" spans="1:7" x14ac:dyDescent="0.2">
      <c r="A42" s="1">
        <v>45120</v>
      </c>
      <c r="B42" s="2">
        <v>8.773148148148148E-3</v>
      </c>
      <c r="C42" s="2">
        <f t="shared" si="0"/>
        <v>0.39766203703703706</v>
      </c>
      <c r="D42">
        <v>16.329999999999998</v>
      </c>
      <c r="E42">
        <v>11.62</v>
      </c>
      <c r="F42">
        <v>14.57</v>
      </c>
      <c r="G42">
        <v>9.5</v>
      </c>
    </row>
    <row r="43" spans="1:7" x14ac:dyDescent="0.2">
      <c r="A43" s="1">
        <v>45120</v>
      </c>
      <c r="B43" s="2">
        <v>8.7962962962962968E-3</v>
      </c>
      <c r="C43" s="2">
        <f t="shared" si="0"/>
        <v>0.3976851851851852</v>
      </c>
      <c r="D43">
        <v>481.63</v>
      </c>
      <c r="E43">
        <v>11.62</v>
      </c>
      <c r="F43">
        <v>17.45</v>
      </c>
      <c r="G43">
        <v>9.43</v>
      </c>
    </row>
    <row r="44" spans="1:7" x14ac:dyDescent="0.2">
      <c r="A44" s="1">
        <v>45120</v>
      </c>
      <c r="B44" s="2">
        <v>8.819444444444444E-3</v>
      </c>
      <c r="C44" s="2">
        <f t="shared" si="0"/>
        <v>0.39770833333333333</v>
      </c>
      <c r="D44">
        <v>479</v>
      </c>
      <c r="E44">
        <v>11.62</v>
      </c>
      <c r="F44">
        <v>14.66</v>
      </c>
      <c r="G44">
        <v>9.34</v>
      </c>
    </row>
    <row r="45" spans="1:7" x14ac:dyDescent="0.2">
      <c r="A45" s="1">
        <v>45120</v>
      </c>
      <c r="B45" s="2">
        <v>8.8425925925925911E-3</v>
      </c>
      <c r="C45" s="2">
        <f t="shared" si="0"/>
        <v>0.39773148148148146</v>
      </c>
      <c r="D45">
        <v>479.27</v>
      </c>
      <c r="E45">
        <v>11.62</v>
      </c>
      <c r="F45">
        <v>14.61</v>
      </c>
      <c r="G45">
        <v>9.23</v>
      </c>
    </row>
    <row r="46" spans="1:7" x14ac:dyDescent="0.2">
      <c r="A46" s="1">
        <v>45120</v>
      </c>
      <c r="B46" s="2">
        <v>8.8657407407407417E-3</v>
      </c>
      <c r="C46" s="2">
        <f t="shared" si="0"/>
        <v>0.39775462962962965</v>
      </c>
      <c r="D46">
        <v>479.39</v>
      </c>
      <c r="E46">
        <v>11.62</v>
      </c>
      <c r="F46">
        <v>14.67</v>
      </c>
      <c r="G46">
        <v>9.1300000000000008</v>
      </c>
    </row>
    <row r="47" spans="1:7" x14ac:dyDescent="0.2">
      <c r="A47" s="1">
        <v>45120</v>
      </c>
      <c r="B47" s="2">
        <v>8.8888888888888889E-3</v>
      </c>
      <c r="C47" s="2">
        <f t="shared" si="0"/>
        <v>0.39777777777777779</v>
      </c>
      <c r="D47">
        <v>479.08</v>
      </c>
      <c r="E47">
        <v>11.62</v>
      </c>
      <c r="F47">
        <v>14.64</v>
      </c>
      <c r="G47">
        <v>9.0299999999999994</v>
      </c>
    </row>
    <row r="48" spans="1:7" x14ac:dyDescent="0.2">
      <c r="A48" s="1">
        <v>45120</v>
      </c>
      <c r="B48" s="2">
        <v>8.9120370370370378E-3</v>
      </c>
      <c r="C48" s="2">
        <f t="shared" si="0"/>
        <v>0.39780092592592592</v>
      </c>
      <c r="D48">
        <v>481.46</v>
      </c>
      <c r="E48">
        <v>11.61</v>
      </c>
      <c r="F48">
        <v>17.21</v>
      </c>
      <c r="G48">
        <v>8.94</v>
      </c>
    </row>
    <row r="49" spans="1:7" x14ac:dyDescent="0.2">
      <c r="A49" s="1">
        <v>45120</v>
      </c>
      <c r="B49" s="2">
        <v>8.9351851851851866E-3</v>
      </c>
      <c r="C49" s="2">
        <f t="shared" si="0"/>
        <v>0.39782407407407411</v>
      </c>
      <c r="D49">
        <v>481.32</v>
      </c>
      <c r="E49">
        <v>11.61</v>
      </c>
      <c r="F49">
        <v>17.190000000000001</v>
      </c>
      <c r="G49">
        <v>8.86</v>
      </c>
    </row>
    <row r="50" spans="1:7" x14ac:dyDescent="0.2">
      <c r="A50" s="1">
        <v>45120</v>
      </c>
      <c r="B50" s="2">
        <v>8.9583333333333338E-3</v>
      </c>
      <c r="C50" s="2">
        <f t="shared" si="0"/>
        <v>0.39784722222222224</v>
      </c>
      <c r="D50">
        <v>480.68</v>
      </c>
      <c r="E50">
        <v>11.61</v>
      </c>
      <c r="F50">
        <v>17.07</v>
      </c>
      <c r="G50">
        <v>8.7899999999999991</v>
      </c>
    </row>
    <row r="51" spans="1:7" x14ac:dyDescent="0.2">
      <c r="A51" s="1">
        <v>45120</v>
      </c>
      <c r="B51" s="2">
        <v>8.9814814814814809E-3</v>
      </c>
      <c r="C51" s="2">
        <f t="shared" si="0"/>
        <v>0.39787037037037037</v>
      </c>
      <c r="D51">
        <v>481.25</v>
      </c>
      <c r="E51">
        <v>11.61</v>
      </c>
      <c r="F51">
        <v>17.170000000000002</v>
      </c>
      <c r="G51">
        <v>8.7200000000000006</v>
      </c>
    </row>
    <row r="52" spans="1:7" x14ac:dyDescent="0.2">
      <c r="A52" s="1">
        <v>45120</v>
      </c>
      <c r="B52" s="2">
        <v>9.0046296296296298E-3</v>
      </c>
      <c r="C52" s="2">
        <f t="shared" si="0"/>
        <v>0.39789351851851851</v>
      </c>
      <c r="D52">
        <v>481.02</v>
      </c>
      <c r="E52">
        <v>11.61</v>
      </c>
      <c r="F52">
        <v>17.21</v>
      </c>
      <c r="G52">
        <v>8.66</v>
      </c>
    </row>
    <row r="53" spans="1:7" x14ac:dyDescent="0.2">
      <c r="A53" s="1">
        <v>45120</v>
      </c>
      <c r="B53" s="2">
        <v>9.0277777777777787E-3</v>
      </c>
      <c r="C53" s="2">
        <f t="shared" si="0"/>
        <v>0.3979166666666667</v>
      </c>
      <c r="D53">
        <v>480.77</v>
      </c>
      <c r="E53">
        <v>11.61</v>
      </c>
      <c r="F53">
        <v>17.25</v>
      </c>
      <c r="G53">
        <v>8.6</v>
      </c>
    </row>
    <row r="54" spans="1:7" x14ac:dyDescent="0.2">
      <c r="A54" s="1">
        <v>45120</v>
      </c>
      <c r="B54" s="2">
        <v>9.0509259259259258E-3</v>
      </c>
      <c r="C54" s="2">
        <f t="shared" si="0"/>
        <v>0.39793981481481483</v>
      </c>
      <c r="D54">
        <v>480.73</v>
      </c>
      <c r="E54">
        <v>11.6</v>
      </c>
      <c r="F54">
        <v>17.22</v>
      </c>
      <c r="G54">
        <v>8.5399999999999991</v>
      </c>
    </row>
    <row r="55" spans="1:7" x14ac:dyDescent="0.2">
      <c r="A55" s="1">
        <v>45120</v>
      </c>
      <c r="B55" s="2">
        <v>9.0740740740740729E-3</v>
      </c>
      <c r="C55" s="2">
        <f t="shared" si="0"/>
        <v>0.39796296296296296</v>
      </c>
      <c r="D55">
        <v>480.6</v>
      </c>
      <c r="E55">
        <v>11.6</v>
      </c>
      <c r="F55">
        <v>17.21</v>
      </c>
      <c r="G55">
        <v>8.49</v>
      </c>
    </row>
    <row r="56" spans="1:7" x14ac:dyDescent="0.2">
      <c r="A56" s="1">
        <v>45120</v>
      </c>
      <c r="B56" s="2">
        <v>9.0972222222222218E-3</v>
      </c>
      <c r="C56" s="2">
        <f t="shared" si="0"/>
        <v>0.3979861111111111</v>
      </c>
      <c r="D56">
        <v>480.56</v>
      </c>
      <c r="E56">
        <v>11.6</v>
      </c>
      <c r="F56">
        <v>17.27</v>
      </c>
      <c r="G56">
        <v>8.44</v>
      </c>
    </row>
    <row r="57" spans="1:7" x14ac:dyDescent="0.2">
      <c r="A57" s="1">
        <v>45120</v>
      </c>
      <c r="B57" s="2">
        <v>9.1203703703703707E-3</v>
      </c>
      <c r="C57" s="2">
        <f t="shared" si="0"/>
        <v>0.39800925925925928</v>
      </c>
      <c r="D57">
        <v>480.71</v>
      </c>
      <c r="E57">
        <v>11.6</v>
      </c>
      <c r="F57">
        <v>17.25</v>
      </c>
      <c r="G57">
        <v>8.4</v>
      </c>
    </row>
    <row r="58" spans="1:7" x14ac:dyDescent="0.2">
      <c r="A58" s="1">
        <v>45120</v>
      </c>
      <c r="B58" s="2">
        <v>9.1435185185185178E-3</v>
      </c>
      <c r="C58" s="2">
        <f t="shared" si="0"/>
        <v>0.39803240740740742</v>
      </c>
      <c r="D58">
        <v>480.42</v>
      </c>
      <c r="E58">
        <v>11.6</v>
      </c>
      <c r="F58">
        <v>17.16</v>
      </c>
      <c r="G58">
        <v>8.36</v>
      </c>
    </row>
    <row r="59" spans="1:7" x14ac:dyDescent="0.2">
      <c r="A59" s="1">
        <v>45120</v>
      </c>
      <c r="B59" s="2">
        <v>9.1666666666666667E-3</v>
      </c>
      <c r="C59" s="2">
        <f t="shared" si="0"/>
        <v>0.39805555555555555</v>
      </c>
      <c r="D59">
        <v>480.53</v>
      </c>
      <c r="E59">
        <v>11.6</v>
      </c>
      <c r="F59">
        <v>17.3</v>
      </c>
      <c r="G59">
        <v>8.32</v>
      </c>
    </row>
    <row r="60" spans="1:7" x14ac:dyDescent="0.2">
      <c r="A60" s="1">
        <v>45120</v>
      </c>
      <c r="B60" s="2">
        <v>9.1898148148148139E-3</v>
      </c>
      <c r="C60" s="2">
        <f t="shared" si="0"/>
        <v>0.39807870370370368</v>
      </c>
      <c r="D60">
        <v>480.63</v>
      </c>
      <c r="E60">
        <v>11.6</v>
      </c>
      <c r="F60">
        <v>17.239999999999998</v>
      </c>
      <c r="G60">
        <v>8.2899999999999991</v>
      </c>
    </row>
    <row r="61" spans="1:7" x14ac:dyDescent="0.2">
      <c r="A61" s="1">
        <v>45120</v>
      </c>
      <c r="B61" s="2">
        <v>9.2129629629629627E-3</v>
      </c>
      <c r="C61" s="2">
        <f t="shared" si="0"/>
        <v>0.39810185185185187</v>
      </c>
      <c r="D61">
        <v>480.47</v>
      </c>
      <c r="E61">
        <v>11.6</v>
      </c>
      <c r="F61">
        <v>17.260000000000002</v>
      </c>
      <c r="G61">
        <v>8.26</v>
      </c>
    </row>
    <row r="62" spans="1:7" x14ac:dyDescent="0.2">
      <c r="A62" s="1">
        <v>45120</v>
      </c>
      <c r="B62" s="2">
        <v>9.2361111111111116E-3</v>
      </c>
      <c r="C62" s="2">
        <f t="shared" si="0"/>
        <v>0.39812500000000001</v>
      </c>
      <c r="D62">
        <v>480.67</v>
      </c>
      <c r="E62">
        <v>11.6</v>
      </c>
      <c r="F62">
        <v>17.22</v>
      </c>
      <c r="G62">
        <v>8.23</v>
      </c>
    </row>
    <row r="63" spans="1:7" x14ac:dyDescent="0.2">
      <c r="A63" s="1">
        <v>45120</v>
      </c>
      <c r="B63" s="2">
        <v>9.2592592592592605E-3</v>
      </c>
      <c r="C63" s="2">
        <f t="shared" si="0"/>
        <v>0.39814814814814814</v>
      </c>
      <c r="D63">
        <v>480.6</v>
      </c>
      <c r="E63">
        <v>11.6</v>
      </c>
      <c r="F63">
        <v>17.3</v>
      </c>
      <c r="G63">
        <v>8.1999999999999993</v>
      </c>
    </row>
    <row r="64" spans="1:7" x14ac:dyDescent="0.2">
      <c r="A64" s="1">
        <v>45120</v>
      </c>
      <c r="B64" s="2">
        <v>9.2824074074074076E-3</v>
      </c>
      <c r="C64" s="2">
        <f t="shared" si="0"/>
        <v>0.39817129629629633</v>
      </c>
      <c r="D64">
        <v>480.85</v>
      </c>
      <c r="E64">
        <v>11.6</v>
      </c>
      <c r="F64">
        <v>17.27</v>
      </c>
      <c r="G64">
        <v>8.18</v>
      </c>
    </row>
    <row r="65" spans="1:7" x14ac:dyDescent="0.2">
      <c r="A65" s="1">
        <v>45120</v>
      </c>
      <c r="B65" s="2">
        <v>9.3055555555555548E-3</v>
      </c>
      <c r="C65" s="2">
        <f t="shared" si="0"/>
        <v>0.39819444444444446</v>
      </c>
      <c r="D65">
        <v>480.08</v>
      </c>
      <c r="E65">
        <v>11.59</v>
      </c>
      <c r="F65">
        <v>17.690000000000001</v>
      </c>
      <c r="G65">
        <v>8.15</v>
      </c>
    </row>
    <row r="66" spans="1:7" x14ac:dyDescent="0.2">
      <c r="A66" s="1">
        <v>45120</v>
      </c>
      <c r="B66" s="2">
        <v>9.3287037037037036E-3</v>
      </c>
      <c r="C66" s="2">
        <f t="shared" si="0"/>
        <v>0.3982175925925926</v>
      </c>
      <c r="D66">
        <v>480.19</v>
      </c>
      <c r="E66">
        <v>11.6</v>
      </c>
      <c r="F66">
        <v>17.82</v>
      </c>
      <c r="G66">
        <v>8.1300000000000008</v>
      </c>
    </row>
    <row r="67" spans="1:7" x14ac:dyDescent="0.2">
      <c r="A67" s="1">
        <v>45120</v>
      </c>
      <c r="B67" s="2">
        <v>9.3518518518518525E-3</v>
      </c>
      <c r="C67" s="2">
        <f t="shared" ref="C67:C130" si="1">B67+TIME(9,20,0)</f>
        <v>0.39824074074074073</v>
      </c>
      <c r="D67">
        <v>478.69</v>
      </c>
      <c r="E67">
        <v>11.6</v>
      </c>
      <c r="F67">
        <v>17.489999999999998</v>
      </c>
      <c r="G67">
        <v>8.11</v>
      </c>
    </row>
    <row r="68" spans="1:7" x14ac:dyDescent="0.2">
      <c r="A68" s="1">
        <v>45120</v>
      </c>
      <c r="B68" s="2">
        <v>9.3749999999999997E-3</v>
      </c>
      <c r="C68" s="2">
        <f t="shared" si="1"/>
        <v>0.39826388888888892</v>
      </c>
      <c r="D68">
        <v>481.64</v>
      </c>
      <c r="E68">
        <v>11.59</v>
      </c>
      <c r="F68">
        <v>14.83</v>
      </c>
      <c r="G68">
        <v>8.1</v>
      </c>
    </row>
    <row r="69" spans="1:7" x14ac:dyDescent="0.2">
      <c r="A69" s="1">
        <v>45120</v>
      </c>
      <c r="B69" s="2">
        <v>9.3981481481481485E-3</v>
      </c>
      <c r="C69" s="2">
        <f t="shared" si="1"/>
        <v>0.39828703703703705</v>
      </c>
      <c r="D69">
        <v>482.36</v>
      </c>
      <c r="E69">
        <v>11.59</v>
      </c>
      <c r="F69">
        <v>17.05</v>
      </c>
      <c r="G69">
        <v>8.08</v>
      </c>
    </row>
    <row r="70" spans="1:7" x14ac:dyDescent="0.2">
      <c r="A70" s="1">
        <v>45120</v>
      </c>
      <c r="B70" s="2">
        <v>9.4212962962962957E-3</v>
      </c>
      <c r="C70" s="2">
        <f t="shared" si="1"/>
        <v>0.39831018518518518</v>
      </c>
      <c r="D70">
        <v>482.49</v>
      </c>
      <c r="E70">
        <v>11.59</v>
      </c>
      <c r="F70">
        <v>17.489999999999998</v>
      </c>
      <c r="G70">
        <v>8.06</v>
      </c>
    </row>
    <row r="71" spans="1:7" x14ac:dyDescent="0.2">
      <c r="A71" s="1">
        <v>45120</v>
      </c>
      <c r="B71" s="2">
        <v>9.4444444444444445E-3</v>
      </c>
      <c r="C71" s="2">
        <f t="shared" si="1"/>
        <v>0.39833333333333332</v>
      </c>
      <c r="D71">
        <v>482.8</v>
      </c>
      <c r="E71">
        <v>11.59</v>
      </c>
      <c r="F71">
        <v>17.54</v>
      </c>
      <c r="G71">
        <v>8.0500000000000007</v>
      </c>
    </row>
    <row r="72" spans="1:7" x14ac:dyDescent="0.2">
      <c r="A72" s="1">
        <v>45120</v>
      </c>
      <c r="B72" s="2">
        <v>9.4675925925925917E-3</v>
      </c>
      <c r="C72" s="2">
        <f t="shared" si="1"/>
        <v>0.39835648148148151</v>
      </c>
      <c r="D72">
        <v>485.54</v>
      </c>
      <c r="E72">
        <v>11.59</v>
      </c>
      <c r="F72">
        <v>16.95</v>
      </c>
      <c r="G72">
        <v>8.0399999999999991</v>
      </c>
    </row>
    <row r="73" spans="1:7" x14ac:dyDescent="0.2">
      <c r="A73" s="1">
        <v>45120</v>
      </c>
      <c r="B73" s="2">
        <v>9.4907407407407406E-3</v>
      </c>
      <c r="C73" s="2">
        <f t="shared" si="1"/>
        <v>0.39837962962962964</v>
      </c>
      <c r="D73">
        <v>486.11</v>
      </c>
      <c r="E73">
        <v>11.59</v>
      </c>
      <c r="F73">
        <v>17.16</v>
      </c>
      <c r="G73">
        <v>8.0299999999999994</v>
      </c>
    </row>
    <row r="74" spans="1:7" x14ac:dyDescent="0.2">
      <c r="A74" s="1">
        <v>45120</v>
      </c>
      <c r="B74" s="2">
        <v>9.5138888888888894E-3</v>
      </c>
      <c r="C74" s="2">
        <f t="shared" si="1"/>
        <v>0.39840277777777777</v>
      </c>
      <c r="D74">
        <v>478.68</v>
      </c>
      <c r="E74">
        <v>11.59</v>
      </c>
      <c r="F74">
        <v>16.36</v>
      </c>
      <c r="G74">
        <v>8.0299999999999994</v>
      </c>
    </row>
    <row r="75" spans="1:7" x14ac:dyDescent="0.2">
      <c r="A75" s="1">
        <v>45120</v>
      </c>
      <c r="B75" s="2">
        <v>9.5370370370370366E-3</v>
      </c>
      <c r="C75" s="2">
        <f t="shared" si="1"/>
        <v>0.39842592592592591</v>
      </c>
      <c r="D75">
        <v>546.27</v>
      </c>
      <c r="E75">
        <v>11.59</v>
      </c>
      <c r="F75">
        <v>15</v>
      </c>
      <c r="G75">
        <v>8.0299999999999994</v>
      </c>
    </row>
    <row r="76" spans="1:7" x14ac:dyDescent="0.2">
      <c r="A76" s="1">
        <v>45120</v>
      </c>
      <c r="B76" s="2">
        <v>9.5601851851851855E-3</v>
      </c>
      <c r="C76" s="2">
        <f t="shared" si="1"/>
        <v>0.39844907407407409</v>
      </c>
      <c r="D76">
        <v>725.58</v>
      </c>
      <c r="E76">
        <v>11.59</v>
      </c>
      <c r="F76">
        <v>15.31</v>
      </c>
      <c r="G76">
        <v>8.02</v>
      </c>
    </row>
    <row r="77" spans="1:7" x14ac:dyDescent="0.2">
      <c r="A77" s="1">
        <v>45120</v>
      </c>
      <c r="B77" s="2">
        <v>9.5833333333333343E-3</v>
      </c>
      <c r="C77" s="2">
        <f t="shared" si="1"/>
        <v>0.39847222222222223</v>
      </c>
      <c r="D77">
        <v>667.45</v>
      </c>
      <c r="E77">
        <v>11.59</v>
      </c>
      <c r="F77">
        <v>16.239999999999998</v>
      </c>
      <c r="G77">
        <v>8.0299999999999994</v>
      </c>
    </row>
    <row r="78" spans="1:7" x14ac:dyDescent="0.2">
      <c r="A78" s="1">
        <v>45120</v>
      </c>
      <c r="B78" s="2">
        <v>9.6064814814814815E-3</v>
      </c>
      <c r="C78" s="2">
        <f t="shared" si="1"/>
        <v>0.39849537037037036</v>
      </c>
      <c r="D78">
        <v>669.73</v>
      </c>
      <c r="E78">
        <v>11.58</v>
      </c>
      <c r="F78">
        <v>10.15</v>
      </c>
      <c r="G78">
        <v>8.0399999999999991</v>
      </c>
    </row>
    <row r="79" spans="1:7" x14ac:dyDescent="0.2">
      <c r="A79" s="1">
        <v>45120</v>
      </c>
      <c r="B79" s="2">
        <v>9.6296296296296303E-3</v>
      </c>
      <c r="C79" s="2">
        <f t="shared" si="1"/>
        <v>0.39851851851851855</v>
      </c>
      <c r="D79">
        <v>708.59</v>
      </c>
      <c r="E79">
        <v>11.58</v>
      </c>
      <c r="F79">
        <v>16.61</v>
      </c>
      <c r="G79">
        <v>8.0399999999999991</v>
      </c>
    </row>
    <row r="80" spans="1:7" x14ac:dyDescent="0.2">
      <c r="A80" s="1">
        <v>45120</v>
      </c>
      <c r="B80" s="2">
        <v>9.6527777777777775E-3</v>
      </c>
      <c r="C80" s="2">
        <f t="shared" si="1"/>
        <v>0.39854166666666668</v>
      </c>
      <c r="D80">
        <v>801.1</v>
      </c>
      <c r="E80">
        <v>11.58</v>
      </c>
      <c r="F80">
        <v>13.91</v>
      </c>
      <c r="G80">
        <v>8.0500000000000007</v>
      </c>
    </row>
    <row r="81" spans="1:7" x14ac:dyDescent="0.2">
      <c r="A81" s="1">
        <v>45120</v>
      </c>
      <c r="B81" s="2">
        <v>9.6759259259259264E-3</v>
      </c>
      <c r="C81" s="2">
        <f t="shared" si="1"/>
        <v>0.39856481481481482</v>
      </c>
      <c r="D81">
        <v>939.38</v>
      </c>
      <c r="E81">
        <v>11.58</v>
      </c>
      <c r="F81">
        <v>14.99</v>
      </c>
      <c r="G81">
        <v>8.06</v>
      </c>
    </row>
    <row r="82" spans="1:7" x14ac:dyDescent="0.2">
      <c r="A82" s="1">
        <v>45120</v>
      </c>
      <c r="B82" s="2">
        <v>9.6990740740740735E-3</v>
      </c>
      <c r="C82" s="2">
        <f t="shared" si="1"/>
        <v>0.39858796296296295</v>
      </c>
      <c r="D82">
        <v>16.399999999999999</v>
      </c>
      <c r="E82">
        <v>11.58</v>
      </c>
      <c r="F82">
        <v>14.55</v>
      </c>
      <c r="G82">
        <v>8.07</v>
      </c>
    </row>
    <row r="83" spans="1:7" x14ac:dyDescent="0.2">
      <c r="A83" s="1">
        <v>45120</v>
      </c>
      <c r="B83" s="2">
        <v>9.7222222222222224E-3</v>
      </c>
      <c r="C83" s="2">
        <f t="shared" si="1"/>
        <v>0.39861111111111114</v>
      </c>
      <c r="D83">
        <v>16.579999999999998</v>
      </c>
      <c r="E83">
        <v>11.58</v>
      </c>
      <c r="F83">
        <v>14.81</v>
      </c>
      <c r="G83">
        <v>8.08</v>
      </c>
    </row>
    <row r="84" spans="1:7" x14ac:dyDescent="0.2">
      <c r="A84" s="1">
        <v>45120</v>
      </c>
      <c r="B84" s="2">
        <v>9.7453703703703713E-3</v>
      </c>
      <c r="C84" s="2">
        <f t="shared" si="1"/>
        <v>0.39863425925925927</v>
      </c>
      <c r="D84">
        <v>895.88</v>
      </c>
      <c r="E84">
        <v>11.58</v>
      </c>
      <c r="F84">
        <v>14.86</v>
      </c>
      <c r="G84">
        <v>8.09</v>
      </c>
    </row>
    <row r="85" spans="1:7" x14ac:dyDescent="0.2">
      <c r="A85" s="1">
        <v>45120</v>
      </c>
      <c r="B85" s="2">
        <v>9.7685185185185184E-3</v>
      </c>
      <c r="C85" s="2">
        <f t="shared" si="1"/>
        <v>0.3986574074074074</v>
      </c>
      <c r="D85">
        <v>981.36</v>
      </c>
      <c r="E85">
        <v>11.58</v>
      </c>
      <c r="F85">
        <v>15.07</v>
      </c>
      <c r="G85">
        <v>8.09</v>
      </c>
    </row>
    <row r="86" spans="1:7" x14ac:dyDescent="0.2">
      <c r="A86" s="1">
        <v>45120</v>
      </c>
      <c r="B86" s="2">
        <v>9.7916666666666655E-3</v>
      </c>
      <c r="C86" s="2">
        <f t="shared" si="1"/>
        <v>0.39868055555555554</v>
      </c>
      <c r="D86">
        <v>979.88</v>
      </c>
      <c r="E86">
        <v>11.58</v>
      </c>
      <c r="F86">
        <v>14.75</v>
      </c>
      <c r="G86">
        <v>8.07</v>
      </c>
    </row>
    <row r="87" spans="1:7" x14ac:dyDescent="0.2">
      <c r="A87" s="1">
        <v>45120</v>
      </c>
      <c r="B87" s="2">
        <v>9.8148148148148144E-3</v>
      </c>
      <c r="C87" s="2">
        <f t="shared" si="1"/>
        <v>0.39870370370370373</v>
      </c>
      <c r="D87">
        <v>16.71</v>
      </c>
      <c r="E87">
        <v>11.58</v>
      </c>
      <c r="F87">
        <v>14.99</v>
      </c>
      <c r="G87">
        <v>8.0500000000000007</v>
      </c>
    </row>
    <row r="88" spans="1:7" x14ac:dyDescent="0.2">
      <c r="A88" s="1">
        <v>45120</v>
      </c>
      <c r="B88" s="2">
        <v>9.8379629629629633E-3</v>
      </c>
      <c r="C88" s="2">
        <f t="shared" si="1"/>
        <v>0.39872685185185186</v>
      </c>
      <c r="D88">
        <v>16.510000000000002</v>
      </c>
      <c r="E88">
        <v>11.58</v>
      </c>
      <c r="F88">
        <v>15.3</v>
      </c>
      <c r="G88">
        <v>8.02</v>
      </c>
    </row>
    <row r="89" spans="1:7" x14ac:dyDescent="0.2">
      <c r="A89" s="1">
        <v>45120</v>
      </c>
      <c r="B89" s="2">
        <v>9.8611111111111104E-3</v>
      </c>
      <c r="C89" s="2">
        <f t="shared" si="1"/>
        <v>0.39874999999999999</v>
      </c>
      <c r="D89">
        <v>936.21</v>
      </c>
      <c r="E89">
        <v>11.58</v>
      </c>
      <c r="F89">
        <v>13.64</v>
      </c>
      <c r="G89">
        <v>7.98</v>
      </c>
    </row>
    <row r="90" spans="1:7" x14ac:dyDescent="0.2">
      <c r="A90" s="1">
        <v>45120</v>
      </c>
      <c r="B90" s="2">
        <v>9.8842592592592576E-3</v>
      </c>
      <c r="C90" s="2">
        <f t="shared" si="1"/>
        <v>0.39877314814814813</v>
      </c>
      <c r="D90">
        <v>938.41</v>
      </c>
      <c r="E90">
        <v>11.58</v>
      </c>
      <c r="F90">
        <v>16.68</v>
      </c>
      <c r="G90">
        <v>7.94</v>
      </c>
    </row>
    <row r="91" spans="1:7" x14ac:dyDescent="0.2">
      <c r="A91" s="1">
        <v>45120</v>
      </c>
      <c r="B91" s="2">
        <v>9.9074074074074082E-3</v>
      </c>
      <c r="C91" s="2">
        <f t="shared" si="1"/>
        <v>0.39879629629629632</v>
      </c>
      <c r="D91">
        <v>859.59</v>
      </c>
      <c r="E91">
        <v>11.58</v>
      </c>
      <c r="F91">
        <v>14.6</v>
      </c>
      <c r="G91">
        <v>7.91</v>
      </c>
    </row>
    <row r="92" spans="1:7" x14ac:dyDescent="0.2">
      <c r="A92" s="1">
        <v>45120</v>
      </c>
      <c r="B92" s="2">
        <v>9.9305555555555553E-3</v>
      </c>
      <c r="C92" s="2">
        <f t="shared" si="1"/>
        <v>0.39881944444444445</v>
      </c>
      <c r="D92">
        <v>938.67</v>
      </c>
      <c r="E92">
        <v>11.58</v>
      </c>
      <c r="F92">
        <v>14.63</v>
      </c>
      <c r="G92">
        <v>7.89</v>
      </c>
    </row>
    <row r="93" spans="1:7" x14ac:dyDescent="0.2">
      <c r="A93" s="1">
        <v>45120</v>
      </c>
      <c r="B93" s="2">
        <v>9.9537037037037042E-3</v>
      </c>
      <c r="C93" s="2">
        <f t="shared" si="1"/>
        <v>0.39884259259259258</v>
      </c>
      <c r="D93">
        <v>938.04</v>
      </c>
      <c r="E93">
        <v>11.58</v>
      </c>
      <c r="F93">
        <v>14.69</v>
      </c>
      <c r="G93">
        <v>7.86</v>
      </c>
    </row>
    <row r="94" spans="1:7" x14ac:dyDescent="0.2">
      <c r="A94" s="1">
        <v>45120</v>
      </c>
      <c r="B94" s="2">
        <v>9.9768518518518531E-3</v>
      </c>
      <c r="C94" s="2">
        <f t="shared" si="1"/>
        <v>0.39886574074074077</v>
      </c>
      <c r="D94">
        <v>939.25</v>
      </c>
      <c r="E94">
        <v>11.58</v>
      </c>
      <c r="F94">
        <v>14.7</v>
      </c>
      <c r="G94">
        <v>7.83</v>
      </c>
    </row>
    <row r="95" spans="1:7" x14ac:dyDescent="0.2">
      <c r="A95" s="1">
        <v>45120</v>
      </c>
      <c r="B95" s="2">
        <v>0.01</v>
      </c>
      <c r="C95" s="2">
        <f t="shared" si="1"/>
        <v>0.3988888888888889</v>
      </c>
      <c r="D95">
        <v>939.17</v>
      </c>
      <c r="E95">
        <v>11.58</v>
      </c>
      <c r="F95">
        <v>14.58</v>
      </c>
      <c r="G95">
        <v>7.81</v>
      </c>
    </row>
    <row r="96" spans="1:7" x14ac:dyDescent="0.2">
      <c r="A96" s="1">
        <v>45120</v>
      </c>
      <c r="B96" s="2">
        <v>1.0023148148148147E-2</v>
      </c>
      <c r="C96" s="2">
        <f t="shared" si="1"/>
        <v>0.39891203703703704</v>
      </c>
      <c r="D96">
        <v>938.9</v>
      </c>
      <c r="E96">
        <v>11.57</v>
      </c>
      <c r="F96">
        <v>14.55</v>
      </c>
      <c r="G96">
        <v>7.79</v>
      </c>
    </row>
    <row r="97" spans="1:7" x14ac:dyDescent="0.2">
      <c r="A97" s="1">
        <v>45120</v>
      </c>
      <c r="B97" s="2">
        <v>1.0046296296296296E-2</v>
      </c>
      <c r="C97" s="2">
        <f t="shared" si="1"/>
        <v>0.39893518518518517</v>
      </c>
      <c r="D97">
        <v>939.05</v>
      </c>
      <c r="E97">
        <v>11.57</v>
      </c>
      <c r="F97">
        <v>14.55</v>
      </c>
      <c r="G97">
        <v>7.77</v>
      </c>
    </row>
    <row r="98" spans="1:7" x14ac:dyDescent="0.2">
      <c r="A98" s="1">
        <v>45120</v>
      </c>
      <c r="B98" s="2">
        <v>1.0069444444444445E-2</v>
      </c>
      <c r="C98" s="2">
        <f t="shared" si="1"/>
        <v>0.39895833333333336</v>
      </c>
      <c r="D98">
        <v>937.98</v>
      </c>
      <c r="E98">
        <v>11.57</v>
      </c>
      <c r="F98">
        <v>14.61</v>
      </c>
      <c r="G98">
        <v>7.75</v>
      </c>
    </row>
    <row r="99" spans="1:7" x14ac:dyDescent="0.2">
      <c r="A99" s="1">
        <v>45120</v>
      </c>
      <c r="B99" s="2">
        <v>1.0092592592592592E-2</v>
      </c>
      <c r="C99" s="2">
        <f t="shared" si="1"/>
        <v>0.39898148148148149</v>
      </c>
      <c r="D99">
        <v>938.63</v>
      </c>
      <c r="E99">
        <v>11.57</v>
      </c>
      <c r="F99">
        <v>14.65</v>
      </c>
      <c r="G99">
        <v>7.74</v>
      </c>
    </row>
    <row r="100" spans="1:7" x14ac:dyDescent="0.2">
      <c r="A100" s="1">
        <v>45120</v>
      </c>
      <c r="B100" s="2">
        <v>1.0115740740740741E-2</v>
      </c>
      <c r="C100" s="2">
        <f t="shared" si="1"/>
        <v>0.39900462962962963</v>
      </c>
      <c r="D100">
        <v>937.5</v>
      </c>
      <c r="E100">
        <v>11.57</v>
      </c>
      <c r="F100">
        <v>14.64</v>
      </c>
      <c r="G100">
        <v>7.73</v>
      </c>
    </row>
    <row r="101" spans="1:7" x14ac:dyDescent="0.2">
      <c r="A101" s="1">
        <v>45120</v>
      </c>
      <c r="B101" s="2">
        <v>1.0138888888888888E-2</v>
      </c>
      <c r="C101" s="2">
        <f t="shared" si="1"/>
        <v>0.39902777777777776</v>
      </c>
      <c r="D101">
        <v>937.28</v>
      </c>
      <c r="E101">
        <v>11.57</v>
      </c>
      <c r="F101">
        <v>14.61</v>
      </c>
      <c r="G101">
        <v>7.72</v>
      </c>
    </row>
    <row r="102" spans="1:7" x14ac:dyDescent="0.2">
      <c r="A102" s="1">
        <v>45120</v>
      </c>
      <c r="B102" s="2">
        <v>1.0162037037037037E-2</v>
      </c>
      <c r="C102" s="2">
        <f t="shared" si="1"/>
        <v>0.39905092592592595</v>
      </c>
      <c r="D102">
        <v>937.28</v>
      </c>
      <c r="E102">
        <v>11.57</v>
      </c>
      <c r="F102">
        <v>14.6</v>
      </c>
      <c r="G102">
        <v>7.71</v>
      </c>
    </row>
    <row r="103" spans="1:7" x14ac:dyDescent="0.2">
      <c r="A103" s="1">
        <v>45120</v>
      </c>
      <c r="B103" s="2">
        <v>1.0185185185185184E-2</v>
      </c>
      <c r="C103" s="2">
        <f t="shared" si="1"/>
        <v>0.39907407407407408</v>
      </c>
      <c r="D103">
        <v>937.41</v>
      </c>
      <c r="E103">
        <v>11.57</v>
      </c>
      <c r="F103">
        <v>14.73</v>
      </c>
      <c r="G103">
        <v>7.7</v>
      </c>
    </row>
    <row r="104" spans="1:7" x14ac:dyDescent="0.2">
      <c r="A104" s="1">
        <v>45120</v>
      </c>
      <c r="B104" s="2">
        <v>1.0208333333333333E-2</v>
      </c>
      <c r="C104" s="2">
        <f t="shared" si="1"/>
        <v>0.39909722222222221</v>
      </c>
      <c r="D104">
        <v>18.48</v>
      </c>
      <c r="E104">
        <v>11.57</v>
      </c>
      <c r="F104">
        <v>13.67</v>
      </c>
      <c r="G104">
        <v>7.7</v>
      </c>
    </row>
    <row r="105" spans="1:7" x14ac:dyDescent="0.2">
      <c r="A105" s="1">
        <v>45120</v>
      </c>
      <c r="B105" s="2">
        <v>1.0231481481481482E-2</v>
      </c>
      <c r="C105" s="2">
        <f t="shared" si="1"/>
        <v>0.3991203703703704</v>
      </c>
      <c r="D105">
        <v>16.73</v>
      </c>
      <c r="E105">
        <v>11.57</v>
      </c>
      <c r="F105">
        <v>14.58</v>
      </c>
      <c r="G105">
        <v>7.71</v>
      </c>
    </row>
    <row r="106" spans="1:7" x14ac:dyDescent="0.2">
      <c r="A106" s="1">
        <v>45120</v>
      </c>
      <c r="B106" s="2">
        <v>1.0254629629629629E-2</v>
      </c>
      <c r="C106" s="2">
        <f t="shared" si="1"/>
        <v>0.39914351851851854</v>
      </c>
      <c r="D106">
        <v>16.350000000000001</v>
      </c>
      <c r="E106">
        <v>11.57</v>
      </c>
      <c r="F106">
        <v>14.27</v>
      </c>
      <c r="G106">
        <v>7.71</v>
      </c>
    </row>
    <row r="107" spans="1:7" x14ac:dyDescent="0.2">
      <c r="A107" s="1">
        <v>45120</v>
      </c>
      <c r="B107" s="2">
        <v>1.0277777777777778E-2</v>
      </c>
      <c r="C107" s="2">
        <f t="shared" si="1"/>
        <v>0.39916666666666667</v>
      </c>
      <c r="D107">
        <v>16.29</v>
      </c>
      <c r="E107">
        <v>11.57</v>
      </c>
      <c r="F107">
        <v>14.77</v>
      </c>
      <c r="G107">
        <v>7.72</v>
      </c>
    </row>
    <row r="108" spans="1:7" x14ac:dyDescent="0.2">
      <c r="A108" s="1">
        <v>45120</v>
      </c>
      <c r="B108" s="2">
        <v>1.0300925925925927E-2</v>
      </c>
      <c r="C108" s="2">
        <f t="shared" si="1"/>
        <v>0.3991898148148148</v>
      </c>
      <c r="D108">
        <v>16.27</v>
      </c>
      <c r="E108">
        <v>11.57</v>
      </c>
      <c r="F108">
        <v>27.18</v>
      </c>
      <c r="G108">
        <v>7.73</v>
      </c>
    </row>
    <row r="109" spans="1:7" x14ac:dyDescent="0.2">
      <c r="A109" s="1">
        <v>45120</v>
      </c>
      <c r="B109" s="2">
        <v>1.0324074074074074E-2</v>
      </c>
      <c r="C109" s="2">
        <f t="shared" si="1"/>
        <v>0.39921296296296299</v>
      </c>
      <c r="D109">
        <v>16.04</v>
      </c>
      <c r="E109">
        <v>11.57</v>
      </c>
      <c r="F109">
        <v>15.09</v>
      </c>
      <c r="G109">
        <v>7.74</v>
      </c>
    </row>
    <row r="110" spans="1:7" x14ac:dyDescent="0.2">
      <c r="A110" s="1">
        <v>45120</v>
      </c>
      <c r="B110" s="2">
        <v>1.0347222222222223E-2</v>
      </c>
      <c r="C110" s="2">
        <f t="shared" si="1"/>
        <v>0.39923611111111112</v>
      </c>
      <c r="D110">
        <v>183.78</v>
      </c>
      <c r="E110">
        <v>11.57</v>
      </c>
      <c r="F110">
        <v>14.78</v>
      </c>
      <c r="G110">
        <v>7.75</v>
      </c>
    </row>
    <row r="111" spans="1:7" x14ac:dyDescent="0.2">
      <c r="A111" s="1">
        <v>45120</v>
      </c>
      <c r="B111" s="2">
        <v>1.037037037037037E-2</v>
      </c>
      <c r="C111" s="2">
        <f t="shared" si="1"/>
        <v>0.39925925925925926</v>
      </c>
      <c r="D111">
        <v>17.39</v>
      </c>
      <c r="E111">
        <v>11.57</v>
      </c>
      <c r="F111">
        <v>16.91</v>
      </c>
      <c r="G111">
        <v>7.75</v>
      </c>
    </row>
    <row r="112" spans="1:7" x14ac:dyDescent="0.2">
      <c r="A112" s="1">
        <v>45120</v>
      </c>
      <c r="B112" s="2">
        <v>1.0393518518518519E-2</v>
      </c>
      <c r="C112" s="2">
        <f t="shared" si="1"/>
        <v>0.39928240740740739</v>
      </c>
      <c r="D112">
        <v>19.86</v>
      </c>
      <c r="E112">
        <v>11.57</v>
      </c>
      <c r="F112">
        <v>17.010000000000002</v>
      </c>
      <c r="G112">
        <v>7.72</v>
      </c>
    </row>
    <row r="113" spans="1:7" x14ac:dyDescent="0.2">
      <c r="A113" s="1">
        <v>45120</v>
      </c>
      <c r="B113" s="2">
        <v>1.0416666666666666E-2</v>
      </c>
      <c r="C113" s="2">
        <f t="shared" si="1"/>
        <v>0.39930555555555558</v>
      </c>
      <c r="D113">
        <v>16.04</v>
      </c>
      <c r="E113">
        <v>11.57</v>
      </c>
      <c r="F113">
        <v>14.68</v>
      </c>
      <c r="G113">
        <v>7.68</v>
      </c>
    </row>
    <row r="114" spans="1:7" x14ac:dyDescent="0.2">
      <c r="A114" s="1">
        <v>45120</v>
      </c>
      <c r="B114" s="2">
        <v>1.0439814814814813E-2</v>
      </c>
      <c r="C114" s="2">
        <f t="shared" si="1"/>
        <v>0.39932870370370371</v>
      </c>
      <c r="D114">
        <v>17.41</v>
      </c>
      <c r="E114">
        <v>11.57</v>
      </c>
      <c r="F114">
        <v>15.2</v>
      </c>
      <c r="G114">
        <v>7.65</v>
      </c>
    </row>
    <row r="115" spans="1:7" x14ac:dyDescent="0.2">
      <c r="A115" s="1">
        <v>45120</v>
      </c>
      <c r="B115" s="2">
        <v>1.0462962962962964E-2</v>
      </c>
      <c r="C115" s="2">
        <f t="shared" si="1"/>
        <v>0.39935185185185185</v>
      </c>
      <c r="D115">
        <v>17.2</v>
      </c>
      <c r="E115">
        <v>11.57</v>
      </c>
      <c r="F115">
        <v>15.42</v>
      </c>
      <c r="G115">
        <v>7.62</v>
      </c>
    </row>
    <row r="116" spans="1:7" x14ac:dyDescent="0.2">
      <c r="A116" s="1">
        <v>45120</v>
      </c>
      <c r="B116" s="2">
        <v>1.0486111111111111E-2</v>
      </c>
      <c r="C116" s="2">
        <f t="shared" si="1"/>
        <v>0.39937499999999998</v>
      </c>
      <c r="D116">
        <v>17.25</v>
      </c>
      <c r="E116">
        <v>11.57</v>
      </c>
      <c r="F116">
        <v>15.46</v>
      </c>
      <c r="G116">
        <v>7.58</v>
      </c>
    </row>
    <row r="117" spans="1:7" x14ac:dyDescent="0.2">
      <c r="A117" s="1">
        <v>45120</v>
      </c>
      <c r="B117" s="2">
        <v>1.050925925925926E-2</v>
      </c>
      <c r="C117" s="2">
        <f t="shared" si="1"/>
        <v>0.39939814814814817</v>
      </c>
      <c r="D117">
        <v>17.22</v>
      </c>
      <c r="E117">
        <v>11.57</v>
      </c>
      <c r="F117">
        <v>15.28</v>
      </c>
      <c r="G117">
        <v>7.54</v>
      </c>
    </row>
    <row r="118" spans="1:7" x14ac:dyDescent="0.2">
      <c r="A118" s="1">
        <v>45120</v>
      </c>
      <c r="B118" s="2">
        <v>1.0532407407407407E-2</v>
      </c>
      <c r="C118" s="2">
        <f t="shared" si="1"/>
        <v>0.3994212962962963</v>
      </c>
      <c r="D118">
        <v>17.309999999999999</v>
      </c>
      <c r="E118">
        <v>11.57</v>
      </c>
      <c r="F118">
        <v>15.52</v>
      </c>
      <c r="G118">
        <v>7.5</v>
      </c>
    </row>
    <row r="119" spans="1:7" x14ac:dyDescent="0.2">
      <c r="A119" s="1">
        <v>45120</v>
      </c>
      <c r="B119" s="2">
        <v>1.0555555555555554E-2</v>
      </c>
      <c r="C119" s="2">
        <f t="shared" si="1"/>
        <v>0.39944444444444444</v>
      </c>
      <c r="D119">
        <v>17.149999999999999</v>
      </c>
      <c r="E119">
        <v>11.57</v>
      </c>
      <c r="F119">
        <v>15.47</v>
      </c>
      <c r="G119">
        <v>7.46</v>
      </c>
    </row>
    <row r="120" spans="1:7" x14ac:dyDescent="0.2">
      <c r="A120" s="1">
        <v>45120</v>
      </c>
      <c r="B120" s="2">
        <v>1.0578703703703703E-2</v>
      </c>
      <c r="C120" s="2">
        <f t="shared" si="1"/>
        <v>0.39946759259259262</v>
      </c>
      <c r="D120">
        <v>17.350000000000001</v>
      </c>
      <c r="E120">
        <v>11.56</v>
      </c>
      <c r="F120">
        <v>15.45</v>
      </c>
      <c r="G120">
        <v>7.42</v>
      </c>
    </row>
    <row r="121" spans="1:7" x14ac:dyDescent="0.2">
      <c r="A121" s="1">
        <v>45120</v>
      </c>
      <c r="B121" s="2">
        <v>1.0601851851851854E-2</v>
      </c>
      <c r="C121" s="2">
        <f t="shared" si="1"/>
        <v>0.39949074074074076</v>
      </c>
      <c r="D121">
        <v>17.29</v>
      </c>
      <c r="E121">
        <v>11.56</v>
      </c>
      <c r="F121">
        <v>15.42</v>
      </c>
      <c r="G121">
        <v>7.38</v>
      </c>
    </row>
    <row r="122" spans="1:7" x14ac:dyDescent="0.2">
      <c r="A122" s="1">
        <v>45120</v>
      </c>
      <c r="B122" s="2">
        <v>1.0625000000000001E-2</v>
      </c>
      <c r="C122" s="2">
        <f t="shared" si="1"/>
        <v>0.39951388888888889</v>
      </c>
      <c r="D122">
        <v>17.21</v>
      </c>
      <c r="E122">
        <v>11.56</v>
      </c>
      <c r="F122">
        <v>15.48</v>
      </c>
      <c r="G122">
        <v>7.34</v>
      </c>
    </row>
    <row r="123" spans="1:7" x14ac:dyDescent="0.2">
      <c r="A123" s="1">
        <v>45120</v>
      </c>
      <c r="B123" s="2">
        <v>1.064814814814815E-2</v>
      </c>
      <c r="C123" s="2">
        <f t="shared" si="1"/>
        <v>0.39953703703703702</v>
      </c>
      <c r="D123">
        <v>17.27</v>
      </c>
      <c r="E123">
        <v>11.56</v>
      </c>
      <c r="F123">
        <v>15.44</v>
      </c>
      <c r="G123">
        <v>7.31</v>
      </c>
    </row>
    <row r="124" spans="1:7" x14ac:dyDescent="0.2">
      <c r="A124" s="1">
        <v>45120</v>
      </c>
      <c r="B124" s="2">
        <v>1.0671296296296297E-2</v>
      </c>
      <c r="C124" s="2">
        <f t="shared" si="1"/>
        <v>0.39956018518518521</v>
      </c>
      <c r="D124">
        <v>17.2</v>
      </c>
      <c r="E124">
        <v>11.56</v>
      </c>
      <c r="F124">
        <v>15.5</v>
      </c>
      <c r="G124">
        <v>7.27</v>
      </c>
    </row>
    <row r="125" spans="1:7" x14ac:dyDescent="0.2">
      <c r="A125" s="1">
        <v>45120</v>
      </c>
      <c r="B125" s="2">
        <v>1.0694444444444444E-2</v>
      </c>
      <c r="C125" s="2">
        <f t="shared" si="1"/>
        <v>0.39958333333333335</v>
      </c>
      <c r="D125">
        <v>17.239999999999998</v>
      </c>
      <c r="E125">
        <v>11.56</v>
      </c>
      <c r="F125">
        <v>15.39</v>
      </c>
      <c r="G125">
        <v>7.24</v>
      </c>
    </row>
    <row r="126" spans="1:7" x14ac:dyDescent="0.2">
      <c r="A126" s="1">
        <v>45120</v>
      </c>
      <c r="B126" s="2">
        <v>1.0717592592592593E-2</v>
      </c>
      <c r="C126" s="2">
        <f t="shared" si="1"/>
        <v>0.39960648148148148</v>
      </c>
      <c r="D126">
        <v>17.149999999999999</v>
      </c>
      <c r="E126">
        <v>11.56</v>
      </c>
      <c r="F126">
        <v>15.48</v>
      </c>
      <c r="G126">
        <v>7.2</v>
      </c>
    </row>
    <row r="127" spans="1:7" x14ac:dyDescent="0.2">
      <c r="A127" s="1">
        <v>45120</v>
      </c>
      <c r="B127" s="2">
        <v>1.074074074074074E-2</v>
      </c>
      <c r="C127" s="2">
        <f t="shared" si="1"/>
        <v>0.39962962962962961</v>
      </c>
      <c r="D127">
        <v>17.260000000000002</v>
      </c>
      <c r="E127">
        <v>11.56</v>
      </c>
      <c r="F127">
        <v>15.53</v>
      </c>
      <c r="G127">
        <v>7.17</v>
      </c>
    </row>
    <row r="128" spans="1:7" x14ac:dyDescent="0.2">
      <c r="A128" s="1">
        <v>45120</v>
      </c>
      <c r="B128" s="2">
        <v>1.0763888888888891E-2</v>
      </c>
      <c r="C128" s="2">
        <f t="shared" si="1"/>
        <v>0.3996527777777778</v>
      </c>
      <c r="D128">
        <v>17.21</v>
      </c>
      <c r="E128">
        <v>11.56</v>
      </c>
      <c r="F128">
        <v>15.53</v>
      </c>
      <c r="G128">
        <v>7.14</v>
      </c>
    </row>
    <row r="129" spans="1:7" x14ac:dyDescent="0.2">
      <c r="A129" s="1">
        <v>45120</v>
      </c>
      <c r="B129" s="2">
        <v>1.0787037037037038E-2</v>
      </c>
      <c r="C129" s="2">
        <f t="shared" si="1"/>
        <v>0.39967592592592593</v>
      </c>
      <c r="D129">
        <v>17.260000000000002</v>
      </c>
      <c r="E129">
        <v>11.56</v>
      </c>
      <c r="F129">
        <v>15.51</v>
      </c>
      <c r="G129">
        <v>7.11</v>
      </c>
    </row>
    <row r="130" spans="1:7" x14ac:dyDescent="0.2">
      <c r="A130" s="1">
        <v>45120</v>
      </c>
      <c r="B130" s="2">
        <v>1.0810185185185185E-2</v>
      </c>
      <c r="C130" s="2">
        <f t="shared" si="1"/>
        <v>0.39969907407407407</v>
      </c>
      <c r="D130">
        <v>17.36</v>
      </c>
      <c r="E130">
        <v>11.56</v>
      </c>
      <c r="F130">
        <v>15.42</v>
      </c>
      <c r="G130">
        <v>7.08</v>
      </c>
    </row>
    <row r="131" spans="1:7" x14ac:dyDescent="0.2">
      <c r="A131" s="1">
        <v>45120</v>
      </c>
      <c r="B131" s="2">
        <v>1.0833333333333334E-2</v>
      </c>
      <c r="C131" s="2">
        <f t="shared" ref="C131:C194" si="2">B131+TIME(9,20,0)</f>
        <v>0.3997222222222222</v>
      </c>
      <c r="D131">
        <v>17.21</v>
      </c>
      <c r="E131">
        <v>11.56</v>
      </c>
      <c r="F131">
        <v>15.49</v>
      </c>
      <c r="G131">
        <v>7.05</v>
      </c>
    </row>
    <row r="132" spans="1:7" x14ac:dyDescent="0.2">
      <c r="A132" s="1">
        <v>45120</v>
      </c>
      <c r="B132" s="2">
        <v>1.0856481481481481E-2</v>
      </c>
      <c r="C132" s="2">
        <f t="shared" si="2"/>
        <v>0.39974537037037039</v>
      </c>
      <c r="D132">
        <v>17.28</v>
      </c>
      <c r="E132">
        <v>11.56</v>
      </c>
      <c r="F132">
        <v>15.51</v>
      </c>
      <c r="G132">
        <v>7.02</v>
      </c>
    </row>
    <row r="133" spans="1:7" x14ac:dyDescent="0.2">
      <c r="A133" s="1">
        <v>45120</v>
      </c>
      <c r="B133" s="2">
        <v>1.087962962962963E-2</v>
      </c>
      <c r="C133" s="2">
        <f t="shared" si="2"/>
        <v>0.39976851851851852</v>
      </c>
      <c r="D133">
        <v>17.23</v>
      </c>
      <c r="E133">
        <v>11.56</v>
      </c>
      <c r="F133">
        <v>15.49</v>
      </c>
      <c r="G133">
        <v>7</v>
      </c>
    </row>
    <row r="134" spans="1:7" x14ac:dyDescent="0.2">
      <c r="A134" s="1">
        <v>45120</v>
      </c>
      <c r="B134" s="2">
        <v>1.0902777777777777E-2</v>
      </c>
      <c r="C134" s="2">
        <f t="shared" si="2"/>
        <v>0.39979166666666666</v>
      </c>
      <c r="D134">
        <v>17.14</v>
      </c>
      <c r="E134">
        <v>11.56</v>
      </c>
      <c r="F134">
        <v>15.47</v>
      </c>
      <c r="G134">
        <v>6.98</v>
      </c>
    </row>
    <row r="135" spans="1:7" x14ac:dyDescent="0.2">
      <c r="A135" s="1">
        <v>45120</v>
      </c>
      <c r="B135" s="2">
        <v>1.0925925925925924E-2</v>
      </c>
      <c r="C135" s="2">
        <f t="shared" si="2"/>
        <v>0.39981481481481485</v>
      </c>
      <c r="D135">
        <v>17.21</v>
      </c>
      <c r="E135">
        <v>11.56</v>
      </c>
      <c r="F135">
        <v>15.53</v>
      </c>
      <c r="G135">
        <v>6.95</v>
      </c>
    </row>
    <row r="136" spans="1:7" x14ac:dyDescent="0.2">
      <c r="A136" s="1">
        <v>45120</v>
      </c>
      <c r="B136" s="2">
        <v>1.0949074074074075E-2</v>
      </c>
      <c r="C136" s="2">
        <f t="shared" si="2"/>
        <v>0.39983796296296298</v>
      </c>
      <c r="D136">
        <v>17.149999999999999</v>
      </c>
      <c r="E136">
        <v>11.56</v>
      </c>
      <c r="F136">
        <v>15.44</v>
      </c>
      <c r="G136">
        <v>6.93</v>
      </c>
    </row>
    <row r="137" spans="1:7" x14ac:dyDescent="0.2">
      <c r="A137" s="1">
        <v>45120</v>
      </c>
      <c r="B137" s="2">
        <v>1.0972222222222223E-2</v>
      </c>
      <c r="C137" s="2">
        <f t="shared" si="2"/>
        <v>0.39986111111111111</v>
      </c>
      <c r="D137">
        <v>17.21</v>
      </c>
      <c r="E137">
        <v>11.56</v>
      </c>
      <c r="F137">
        <v>15.54</v>
      </c>
      <c r="G137">
        <v>6.91</v>
      </c>
    </row>
    <row r="138" spans="1:7" x14ac:dyDescent="0.2">
      <c r="A138" s="1">
        <v>45120</v>
      </c>
      <c r="B138" s="2">
        <v>1.0995370370370371E-2</v>
      </c>
      <c r="C138" s="2">
        <f t="shared" si="2"/>
        <v>0.39988425925925924</v>
      </c>
      <c r="D138">
        <v>17.28</v>
      </c>
      <c r="E138">
        <v>11.56</v>
      </c>
      <c r="F138">
        <v>15.51</v>
      </c>
      <c r="G138">
        <v>6.89</v>
      </c>
    </row>
    <row r="139" spans="1:7" x14ac:dyDescent="0.2">
      <c r="A139" s="1">
        <v>45120</v>
      </c>
      <c r="B139" s="2">
        <v>1.1018518518518518E-2</v>
      </c>
      <c r="C139" s="2">
        <f t="shared" si="2"/>
        <v>0.39990740740740743</v>
      </c>
      <c r="D139">
        <v>17.29</v>
      </c>
      <c r="E139">
        <v>11.56</v>
      </c>
      <c r="F139">
        <v>15.62</v>
      </c>
      <c r="G139">
        <v>6.87</v>
      </c>
    </row>
    <row r="140" spans="1:7" x14ac:dyDescent="0.2">
      <c r="A140" s="1">
        <v>45120</v>
      </c>
      <c r="B140" s="2">
        <v>1.1041666666666667E-2</v>
      </c>
      <c r="C140" s="2">
        <f t="shared" si="2"/>
        <v>0.39993055555555557</v>
      </c>
      <c r="D140">
        <v>17.21</v>
      </c>
      <c r="E140">
        <v>11.56</v>
      </c>
      <c r="F140">
        <v>15.55</v>
      </c>
      <c r="G140">
        <v>6.85</v>
      </c>
    </row>
    <row r="141" spans="1:7" x14ac:dyDescent="0.2">
      <c r="A141" s="1">
        <v>45120</v>
      </c>
      <c r="B141" s="2">
        <v>1.1064814814814814E-2</v>
      </c>
      <c r="C141" s="2">
        <f t="shared" si="2"/>
        <v>0.3999537037037037</v>
      </c>
      <c r="D141">
        <v>17.170000000000002</v>
      </c>
      <c r="E141">
        <v>11.56</v>
      </c>
      <c r="F141">
        <v>15.54</v>
      </c>
      <c r="G141">
        <v>6.84</v>
      </c>
    </row>
    <row r="142" spans="1:7" x14ac:dyDescent="0.2">
      <c r="A142" s="1">
        <v>45120</v>
      </c>
      <c r="B142" s="2">
        <v>1.1087962962962964E-2</v>
      </c>
      <c r="C142" s="2">
        <f t="shared" si="2"/>
        <v>0.39997685185185183</v>
      </c>
      <c r="D142">
        <v>17.2</v>
      </c>
      <c r="E142">
        <v>11.56</v>
      </c>
      <c r="F142">
        <v>15.56</v>
      </c>
      <c r="G142">
        <v>6.82</v>
      </c>
    </row>
    <row r="143" spans="1:7" x14ac:dyDescent="0.2">
      <c r="A143" s="1">
        <v>45120</v>
      </c>
      <c r="B143" s="2">
        <v>1.1111111111111112E-2</v>
      </c>
      <c r="C143" s="2">
        <f t="shared" si="2"/>
        <v>0.4</v>
      </c>
      <c r="D143">
        <v>17.21</v>
      </c>
      <c r="E143">
        <v>11.56</v>
      </c>
      <c r="F143">
        <v>15.52</v>
      </c>
      <c r="G143">
        <v>6.81</v>
      </c>
    </row>
    <row r="144" spans="1:7" x14ac:dyDescent="0.2">
      <c r="A144" s="1">
        <v>45120</v>
      </c>
      <c r="B144" s="2">
        <v>1.113425925925926E-2</v>
      </c>
      <c r="C144" s="2">
        <f t="shared" si="2"/>
        <v>0.40002314814814816</v>
      </c>
      <c r="D144">
        <v>17.27</v>
      </c>
      <c r="E144">
        <v>11.56</v>
      </c>
      <c r="F144">
        <v>15.53</v>
      </c>
      <c r="G144">
        <v>6.79</v>
      </c>
    </row>
    <row r="145" spans="1:7" x14ac:dyDescent="0.2">
      <c r="A145" s="1">
        <v>45120</v>
      </c>
      <c r="B145" s="2">
        <v>1.1157407407407408E-2</v>
      </c>
      <c r="C145" s="2">
        <f t="shared" si="2"/>
        <v>0.40004629629629629</v>
      </c>
      <c r="D145">
        <v>17.22</v>
      </c>
      <c r="E145">
        <v>11.56</v>
      </c>
      <c r="F145">
        <v>15.47</v>
      </c>
      <c r="G145">
        <v>6.78</v>
      </c>
    </row>
    <row r="146" spans="1:7" x14ac:dyDescent="0.2">
      <c r="A146" s="1">
        <v>45120</v>
      </c>
      <c r="B146" s="2">
        <v>1.1180555555555556E-2</v>
      </c>
      <c r="C146" s="2">
        <f t="shared" si="2"/>
        <v>0.40006944444444448</v>
      </c>
      <c r="D146">
        <v>17.239999999999998</v>
      </c>
      <c r="E146">
        <v>11.56</v>
      </c>
      <c r="F146">
        <v>15.55</v>
      </c>
      <c r="G146">
        <v>6.77</v>
      </c>
    </row>
    <row r="147" spans="1:7" x14ac:dyDescent="0.2">
      <c r="A147" s="1">
        <v>45120</v>
      </c>
      <c r="B147" s="2">
        <v>1.1203703703703704E-2</v>
      </c>
      <c r="C147" s="2">
        <f t="shared" si="2"/>
        <v>0.40009259259259261</v>
      </c>
      <c r="D147">
        <v>17.21</v>
      </c>
      <c r="E147">
        <v>11.56</v>
      </c>
      <c r="F147">
        <v>15.48</v>
      </c>
      <c r="G147">
        <v>6.76</v>
      </c>
    </row>
    <row r="148" spans="1:7" x14ac:dyDescent="0.2">
      <c r="A148" s="1">
        <v>45120</v>
      </c>
      <c r="B148" s="2">
        <v>1.1226851851851854E-2</v>
      </c>
      <c r="C148" s="2">
        <f t="shared" si="2"/>
        <v>0.40011574074074074</v>
      </c>
      <c r="D148">
        <v>17.22</v>
      </c>
      <c r="E148">
        <v>11.56</v>
      </c>
      <c r="F148">
        <v>15.14</v>
      </c>
      <c r="G148">
        <v>6.74</v>
      </c>
    </row>
    <row r="149" spans="1:7" x14ac:dyDescent="0.2">
      <c r="A149" s="1">
        <v>45120</v>
      </c>
      <c r="B149" s="2">
        <v>1.1249999999999998E-2</v>
      </c>
      <c r="C149" s="2">
        <f t="shared" si="2"/>
        <v>0.40013888888888888</v>
      </c>
      <c r="D149">
        <v>17.239999999999998</v>
      </c>
      <c r="E149">
        <v>11.56</v>
      </c>
      <c r="F149">
        <v>15.53</v>
      </c>
      <c r="G149">
        <v>6.73</v>
      </c>
    </row>
    <row r="150" spans="1:7" x14ac:dyDescent="0.2">
      <c r="A150" s="1">
        <v>45120</v>
      </c>
      <c r="B150" s="2">
        <v>1.1273148148148148E-2</v>
      </c>
      <c r="C150" s="2">
        <f t="shared" si="2"/>
        <v>0.40016203703703707</v>
      </c>
      <c r="D150">
        <v>17.239999999999998</v>
      </c>
      <c r="E150">
        <v>11.56</v>
      </c>
      <c r="F150">
        <v>15.42</v>
      </c>
      <c r="G150">
        <v>6.72</v>
      </c>
    </row>
    <row r="151" spans="1:7" x14ac:dyDescent="0.2">
      <c r="A151" s="1">
        <v>45120</v>
      </c>
      <c r="B151" s="2">
        <v>1.1296296296296296E-2</v>
      </c>
      <c r="C151" s="2">
        <f t="shared" si="2"/>
        <v>0.4001851851851852</v>
      </c>
      <c r="D151">
        <v>17.11</v>
      </c>
      <c r="E151">
        <v>11.56</v>
      </c>
      <c r="F151">
        <v>15.64</v>
      </c>
      <c r="G151">
        <v>6.71</v>
      </c>
    </row>
    <row r="152" spans="1:7" x14ac:dyDescent="0.2">
      <c r="A152" s="1">
        <v>45120</v>
      </c>
      <c r="B152" s="2">
        <v>1.1319444444444444E-2</v>
      </c>
      <c r="C152" s="2">
        <f t="shared" si="2"/>
        <v>0.40020833333333333</v>
      </c>
      <c r="D152">
        <v>17.39</v>
      </c>
      <c r="E152">
        <v>11.56</v>
      </c>
      <c r="F152">
        <v>15.54</v>
      </c>
      <c r="G152">
        <v>6.7</v>
      </c>
    </row>
    <row r="153" spans="1:7" x14ac:dyDescent="0.2">
      <c r="A153" s="1">
        <v>45120</v>
      </c>
      <c r="B153" s="2">
        <v>1.1342592592592592E-2</v>
      </c>
      <c r="C153" s="2">
        <f t="shared" si="2"/>
        <v>0.40023148148148147</v>
      </c>
      <c r="D153">
        <v>17.239999999999998</v>
      </c>
      <c r="E153">
        <v>11.55</v>
      </c>
      <c r="F153">
        <v>15.57</v>
      </c>
      <c r="G153">
        <v>6.69</v>
      </c>
    </row>
    <row r="154" spans="1:7" x14ac:dyDescent="0.2">
      <c r="A154" s="1">
        <v>45120</v>
      </c>
      <c r="B154" s="2">
        <v>1.136574074074074E-2</v>
      </c>
      <c r="C154" s="2">
        <f t="shared" si="2"/>
        <v>0.40025462962962965</v>
      </c>
      <c r="D154">
        <v>17.329999999999998</v>
      </c>
      <c r="E154">
        <v>11.56</v>
      </c>
      <c r="F154">
        <v>15.56</v>
      </c>
      <c r="G154">
        <v>6.68</v>
      </c>
    </row>
    <row r="155" spans="1:7" x14ac:dyDescent="0.2">
      <c r="A155" s="1">
        <v>45120</v>
      </c>
      <c r="B155" s="2">
        <v>1.1388888888888888E-2</v>
      </c>
      <c r="C155" s="2">
        <f t="shared" si="2"/>
        <v>0.40027777777777779</v>
      </c>
      <c r="D155">
        <v>17.29</v>
      </c>
      <c r="E155">
        <v>11.55</v>
      </c>
      <c r="F155">
        <v>15.5</v>
      </c>
      <c r="G155">
        <v>6.68</v>
      </c>
    </row>
    <row r="156" spans="1:7" x14ac:dyDescent="0.2">
      <c r="A156" s="1">
        <v>45120</v>
      </c>
      <c r="B156" s="2">
        <v>1.1412037037037038E-2</v>
      </c>
      <c r="C156" s="2">
        <f t="shared" si="2"/>
        <v>0.40030092592592592</v>
      </c>
      <c r="D156">
        <v>17.36</v>
      </c>
      <c r="E156">
        <v>11.56</v>
      </c>
      <c r="F156">
        <v>15.5</v>
      </c>
      <c r="G156">
        <v>6.67</v>
      </c>
    </row>
    <row r="157" spans="1:7" x14ac:dyDescent="0.2">
      <c r="A157" s="1">
        <v>45120</v>
      </c>
      <c r="B157" s="2">
        <v>1.1435185185185185E-2</v>
      </c>
      <c r="C157" s="2">
        <f t="shared" si="2"/>
        <v>0.40032407407407405</v>
      </c>
      <c r="D157">
        <v>17.37</v>
      </c>
      <c r="E157">
        <v>11.55</v>
      </c>
      <c r="F157">
        <v>15.51</v>
      </c>
      <c r="G157">
        <v>6.66</v>
      </c>
    </row>
    <row r="158" spans="1:7" x14ac:dyDescent="0.2">
      <c r="A158" s="1">
        <v>45120</v>
      </c>
      <c r="B158" s="2">
        <v>1.1458333333333334E-2</v>
      </c>
      <c r="C158" s="2">
        <f t="shared" si="2"/>
        <v>0.40034722222222224</v>
      </c>
      <c r="D158">
        <v>17.21</v>
      </c>
      <c r="E158">
        <v>11.55</v>
      </c>
      <c r="F158">
        <v>15.63</v>
      </c>
      <c r="G158">
        <v>6.65</v>
      </c>
    </row>
    <row r="159" spans="1:7" x14ac:dyDescent="0.2">
      <c r="A159" s="1">
        <v>45120</v>
      </c>
      <c r="B159" s="2">
        <v>1.1481481481481483E-2</v>
      </c>
      <c r="C159" s="2">
        <f t="shared" si="2"/>
        <v>0.40037037037037038</v>
      </c>
      <c r="D159">
        <v>17.22</v>
      </c>
      <c r="E159">
        <v>11.55</v>
      </c>
      <c r="F159">
        <v>15.51</v>
      </c>
      <c r="G159">
        <v>6.65</v>
      </c>
    </row>
    <row r="160" spans="1:7" x14ac:dyDescent="0.2">
      <c r="A160" s="1">
        <v>45120</v>
      </c>
      <c r="B160" s="2">
        <v>1.1504629629629629E-2</v>
      </c>
      <c r="C160" s="2">
        <f t="shared" si="2"/>
        <v>0.40039351851851851</v>
      </c>
      <c r="D160">
        <v>17.239999999999998</v>
      </c>
      <c r="E160">
        <v>11.55</v>
      </c>
      <c r="F160">
        <v>15.61</v>
      </c>
      <c r="G160">
        <v>6.64</v>
      </c>
    </row>
    <row r="161" spans="1:7" x14ac:dyDescent="0.2">
      <c r="A161" s="1">
        <v>45120</v>
      </c>
      <c r="B161" s="2">
        <v>1.1527777777777777E-2</v>
      </c>
      <c r="C161" s="2">
        <f t="shared" si="2"/>
        <v>0.4004166666666667</v>
      </c>
      <c r="D161">
        <v>17.260000000000002</v>
      </c>
      <c r="E161">
        <v>11.55</v>
      </c>
      <c r="F161">
        <v>15.56</v>
      </c>
      <c r="G161">
        <v>6.64</v>
      </c>
    </row>
    <row r="162" spans="1:7" x14ac:dyDescent="0.2">
      <c r="A162" s="1">
        <v>45120</v>
      </c>
      <c r="B162" s="2">
        <v>1.1550925925925925E-2</v>
      </c>
      <c r="C162" s="2">
        <f t="shared" si="2"/>
        <v>0.40043981481481483</v>
      </c>
      <c r="D162">
        <v>17.22</v>
      </c>
      <c r="E162">
        <v>11.55</v>
      </c>
      <c r="F162">
        <v>15.51</v>
      </c>
      <c r="G162">
        <v>6.63</v>
      </c>
    </row>
    <row r="163" spans="1:7" x14ac:dyDescent="0.2">
      <c r="A163" s="1">
        <v>45120</v>
      </c>
      <c r="B163" s="2">
        <v>1.1574074074074075E-2</v>
      </c>
      <c r="C163" s="2">
        <f t="shared" si="2"/>
        <v>0.40046296296296297</v>
      </c>
      <c r="D163">
        <v>17.27</v>
      </c>
      <c r="E163">
        <v>11.55</v>
      </c>
      <c r="F163">
        <v>15.58</v>
      </c>
      <c r="G163">
        <v>6.62</v>
      </c>
    </row>
    <row r="164" spans="1:7" x14ac:dyDescent="0.2">
      <c r="A164" s="1">
        <v>45120</v>
      </c>
      <c r="B164" s="2">
        <v>1.1597222222222222E-2</v>
      </c>
      <c r="C164" s="2">
        <f t="shared" si="2"/>
        <v>0.4004861111111111</v>
      </c>
      <c r="D164">
        <v>17.329999999999998</v>
      </c>
      <c r="E164">
        <v>11.55</v>
      </c>
      <c r="F164">
        <v>15.62</v>
      </c>
      <c r="G164">
        <v>6.62</v>
      </c>
    </row>
    <row r="165" spans="1:7" x14ac:dyDescent="0.2">
      <c r="A165" s="1">
        <v>45120</v>
      </c>
      <c r="B165" s="2">
        <v>1.1620370370370371E-2</v>
      </c>
      <c r="C165" s="2">
        <f t="shared" si="2"/>
        <v>0.40050925925925929</v>
      </c>
      <c r="D165">
        <v>17.25</v>
      </c>
      <c r="E165">
        <v>11.55</v>
      </c>
      <c r="F165">
        <v>15.59</v>
      </c>
      <c r="G165">
        <v>6.61</v>
      </c>
    </row>
    <row r="166" spans="1:7" x14ac:dyDescent="0.2">
      <c r="A166" s="1">
        <v>45120</v>
      </c>
      <c r="B166" s="2">
        <v>1.1643518518518518E-2</v>
      </c>
      <c r="C166" s="2">
        <f t="shared" si="2"/>
        <v>0.40053240740740742</v>
      </c>
      <c r="D166">
        <v>17.239999999999998</v>
      </c>
      <c r="E166">
        <v>11.55</v>
      </c>
      <c r="F166">
        <v>15.54</v>
      </c>
      <c r="G166">
        <v>6.61</v>
      </c>
    </row>
    <row r="167" spans="1:7" x14ac:dyDescent="0.2">
      <c r="A167" s="1">
        <v>45120</v>
      </c>
      <c r="B167" s="2">
        <v>1.1666666666666667E-2</v>
      </c>
      <c r="C167" s="2">
        <f t="shared" si="2"/>
        <v>0.40055555555555555</v>
      </c>
      <c r="D167">
        <v>17.27</v>
      </c>
      <c r="E167">
        <v>11.55</v>
      </c>
      <c r="F167">
        <v>15.56</v>
      </c>
      <c r="G167">
        <v>6.61</v>
      </c>
    </row>
    <row r="168" spans="1:7" x14ac:dyDescent="0.2">
      <c r="A168" s="1">
        <v>45120</v>
      </c>
      <c r="B168" s="2">
        <v>1.1689814814814814E-2</v>
      </c>
      <c r="C168" s="2">
        <f t="shared" si="2"/>
        <v>0.40057870370370369</v>
      </c>
      <c r="D168">
        <v>17.29</v>
      </c>
      <c r="E168">
        <v>11.55</v>
      </c>
      <c r="F168">
        <v>15.47</v>
      </c>
      <c r="G168">
        <v>6.6</v>
      </c>
    </row>
    <row r="169" spans="1:7" x14ac:dyDescent="0.2">
      <c r="A169" s="1">
        <v>45120</v>
      </c>
      <c r="B169" s="2">
        <v>1.1712962962962965E-2</v>
      </c>
      <c r="C169" s="2">
        <f t="shared" si="2"/>
        <v>0.40060185185185188</v>
      </c>
      <c r="D169">
        <v>17.3</v>
      </c>
      <c r="E169">
        <v>11.55</v>
      </c>
      <c r="F169">
        <v>15.68</v>
      </c>
      <c r="G169">
        <v>6.6</v>
      </c>
    </row>
    <row r="170" spans="1:7" x14ac:dyDescent="0.2">
      <c r="A170" s="1">
        <v>45120</v>
      </c>
      <c r="B170" s="2">
        <v>1.1736111111111109E-2</v>
      </c>
      <c r="C170" s="2">
        <f t="shared" si="2"/>
        <v>0.40062500000000001</v>
      </c>
      <c r="D170">
        <v>17.329999999999998</v>
      </c>
      <c r="E170">
        <v>11.55</v>
      </c>
      <c r="F170">
        <v>15.56</v>
      </c>
      <c r="G170">
        <v>6.59</v>
      </c>
    </row>
    <row r="171" spans="1:7" x14ac:dyDescent="0.2">
      <c r="A171" s="1">
        <v>45120</v>
      </c>
      <c r="B171" s="2">
        <v>1.1759259259259259E-2</v>
      </c>
      <c r="C171" s="2">
        <f t="shared" si="2"/>
        <v>0.40064814814814814</v>
      </c>
      <c r="D171">
        <v>17.18</v>
      </c>
      <c r="E171">
        <v>11.55</v>
      </c>
      <c r="F171">
        <v>15.59</v>
      </c>
      <c r="G171">
        <v>6.59</v>
      </c>
    </row>
    <row r="172" spans="1:7" x14ac:dyDescent="0.2">
      <c r="A172" s="1">
        <v>45120</v>
      </c>
      <c r="B172" s="2">
        <v>1.1782407407407406E-2</v>
      </c>
      <c r="C172" s="2">
        <f t="shared" si="2"/>
        <v>0.40067129629629628</v>
      </c>
      <c r="D172">
        <v>17.350000000000001</v>
      </c>
      <c r="E172">
        <v>11.55</v>
      </c>
      <c r="F172">
        <v>15.57</v>
      </c>
      <c r="G172">
        <v>6.59</v>
      </c>
    </row>
    <row r="173" spans="1:7" x14ac:dyDescent="0.2">
      <c r="A173" s="1">
        <v>45120</v>
      </c>
      <c r="B173" s="2">
        <v>1.1805555555555555E-2</v>
      </c>
      <c r="C173" s="2">
        <f t="shared" si="2"/>
        <v>0.40069444444444446</v>
      </c>
      <c r="D173">
        <v>17.21</v>
      </c>
      <c r="E173">
        <v>11.55</v>
      </c>
      <c r="F173">
        <v>15.61</v>
      </c>
      <c r="G173">
        <v>6.58</v>
      </c>
    </row>
    <row r="174" spans="1:7" x14ac:dyDescent="0.2">
      <c r="A174" s="1">
        <v>45120</v>
      </c>
      <c r="B174" s="2">
        <v>1.1828703703703704E-2</v>
      </c>
      <c r="C174" s="2">
        <f t="shared" si="2"/>
        <v>0.4007175925925926</v>
      </c>
      <c r="D174">
        <v>17.260000000000002</v>
      </c>
      <c r="E174">
        <v>11.55</v>
      </c>
      <c r="F174">
        <v>15.6</v>
      </c>
      <c r="G174">
        <v>6.58</v>
      </c>
    </row>
    <row r="175" spans="1:7" x14ac:dyDescent="0.2">
      <c r="A175" s="1">
        <v>45120</v>
      </c>
      <c r="B175" s="2">
        <v>1.1851851851851851E-2</v>
      </c>
      <c r="C175" s="2">
        <f t="shared" si="2"/>
        <v>0.40074074074074073</v>
      </c>
      <c r="D175">
        <v>17.239999999999998</v>
      </c>
      <c r="E175">
        <v>11.55</v>
      </c>
      <c r="F175">
        <v>15.53</v>
      </c>
      <c r="G175">
        <v>6.57</v>
      </c>
    </row>
    <row r="176" spans="1:7" x14ac:dyDescent="0.2">
      <c r="A176" s="1">
        <v>45120</v>
      </c>
      <c r="B176" s="2">
        <v>1.1875000000000002E-2</v>
      </c>
      <c r="C176" s="2">
        <f t="shared" si="2"/>
        <v>0.40076388888888892</v>
      </c>
      <c r="D176">
        <v>17.28</v>
      </c>
      <c r="E176">
        <v>11.55</v>
      </c>
      <c r="F176">
        <v>15.62</v>
      </c>
      <c r="G176">
        <v>6.57</v>
      </c>
    </row>
    <row r="177" spans="1:7" x14ac:dyDescent="0.2">
      <c r="A177" s="1">
        <v>45120</v>
      </c>
      <c r="B177" s="2">
        <v>1.1898148148148149E-2</v>
      </c>
      <c r="C177" s="2">
        <f t="shared" si="2"/>
        <v>0.40078703703703705</v>
      </c>
      <c r="D177">
        <v>17.23</v>
      </c>
      <c r="E177">
        <v>11.55</v>
      </c>
      <c r="F177">
        <v>15.49</v>
      </c>
      <c r="G177">
        <v>6.57</v>
      </c>
    </row>
    <row r="178" spans="1:7" x14ac:dyDescent="0.2">
      <c r="A178" s="1">
        <v>45120</v>
      </c>
      <c r="B178" s="2">
        <v>1.1921296296296298E-2</v>
      </c>
      <c r="C178" s="2">
        <f t="shared" si="2"/>
        <v>0.40081018518518519</v>
      </c>
      <c r="D178">
        <v>17.16</v>
      </c>
      <c r="E178">
        <v>11.55</v>
      </c>
      <c r="F178">
        <v>15.59</v>
      </c>
      <c r="G178">
        <v>6.57</v>
      </c>
    </row>
    <row r="179" spans="1:7" x14ac:dyDescent="0.2">
      <c r="A179" s="1">
        <v>45120</v>
      </c>
      <c r="B179" s="2">
        <v>1.1944444444444445E-2</v>
      </c>
      <c r="C179" s="2">
        <f t="shared" si="2"/>
        <v>0.40083333333333332</v>
      </c>
      <c r="D179">
        <v>17.3</v>
      </c>
      <c r="E179">
        <v>11.55</v>
      </c>
      <c r="F179">
        <v>15.55</v>
      </c>
      <c r="G179">
        <v>6.56</v>
      </c>
    </row>
    <row r="180" spans="1:7" x14ac:dyDescent="0.2">
      <c r="A180" s="1">
        <v>45120</v>
      </c>
      <c r="B180" s="2">
        <v>1.1967592592592592E-2</v>
      </c>
      <c r="C180" s="2">
        <f t="shared" si="2"/>
        <v>0.40085648148148151</v>
      </c>
      <c r="D180">
        <v>17.34</v>
      </c>
      <c r="E180">
        <v>11.55</v>
      </c>
      <c r="F180">
        <v>15.63</v>
      </c>
      <c r="G180">
        <v>6.56</v>
      </c>
    </row>
    <row r="181" spans="1:7" x14ac:dyDescent="0.2">
      <c r="A181" s="1">
        <v>45120</v>
      </c>
      <c r="B181" s="2">
        <v>1.1990740740740739E-2</v>
      </c>
      <c r="C181" s="2">
        <f t="shared" si="2"/>
        <v>0.40087962962962964</v>
      </c>
      <c r="D181">
        <v>17.27</v>
      </c>
      <c r="E181">
        <v>11.55</v>
      </c>
      <c r="F181">
        <v>15.45</v>
      </c>
      <c r="G181">
        <v>6.56</v>
      </c>
    </row>
    <row r="182" spans="1:7" x14ac:dyDescent="0.2">
      <c r="A182" s="1">
        <v>45120</v>
      </c>
      <c r="B182" s="2">
        <v>1.2013888888888888E-2</v>
      </c>
      <c r="C182" s="2">
        <f t="shared" si="2"/>
        <v>0.40090277777777777</v>
      </c>
      <c r="D182">
        <v>17.22</v>
      </c>
      <c r="E182">
        <v>11.55</v>
      </c>
      <c r="F182">
        <v>15.59</v>
      </c>
      <c r="G182">
        <v>6.56</v>
      </c>
    </row>
    <row r="183" spans="1:7" x14ac:dyDescent="0.2">
      <c r="A183" s="1">
        <v>45120</v>
      </c>
      <c r="B183" s="2">
        <v>1.2037037037037035E-2</v>
      </c>
      <c r="C183" s="2">
        <f t="shared" si="2"/>
        <v>0.40092592592592591</v>
      </c>
      <c r="D183">
        <v>17.21</v>
      </c>
      <c r="E183">
        <v>11.55</v>
      </c>
      <c r="F183">
        <v>15.55</v>
      </c>
      <c r="G183">
        <v>6.55</v>
      </c>
    </row>
    <row r="184" spans="1:7" x14ac:dyDescent="0.2">
      <c r="A184" s="1">
        <v>45120</v>
      </c>
      <c r="B184" s="2">
        <v>1.2060185185185186E-2</v>
      </c>
      <c r="C184" s="2">
        <f t="shared" si="2"/>
        <v>0.4009490740740741</v>
      </c>
      <c r="D184">
        <v>17.420000000000002</v>
      </c>
      <c r="E184">
        <v>11.55</v>
      </c>
      <c r="F184">
        <v>15.54</v>
      </c>
      <c r="G184">
        <v>6.55</v>
      </c>
    </row>
    <row r="185" spans="1:7" x14ac:dyDescent="0.2">
      <c r="A185" s="1">
        <v>45120</v>
      </c>
      <c r="B185" s="2">
        <v>1.2083333333333333E-2</v>
      </c>
      <c r="C185" s="2">
        <f t="shared" si="2"/>
        <v>0.40097222222222223</v>
      </c>
      <c r="D185">
        <v>17.260000000000002</v>
      </c>
      <c r="E185">
        <v>11.55</v>
      </c>
      <c r="F185">
        <v>15.66</v>
      </c>
      <c r="G185">
        <v>6.55</v>
      </c>
    </row>
    <row r="186" spans="1:7" x14ac:dyDescent="0.2">
      <c r="A186" s="1">
        <v>45120</v>
      </c>
      <c r="B186" s="2">
        <v>1.2106481481481482E-2</v>
      </c>
      <c r="C186" s="2">
        <f t="shared" si="2"/>
        <v>0.40099537037037036</v>
      </c>
      <c r="D186">
        <v>17.239999999999998</v>
      </c>
      <c r="E186">
        <v>11.55</v>
      </c>
      <c r="F186">
        <v>15.51</v>
      </c>
      <c r="G186">
        <v>6.55</v>
      </c>
    </row>
    <row r="187" spans="1:7" x14ac:dyDescent="0.2">
      <c r="A187" s="1">
        <v>45120</v>
      </c>
      <c r="B187" s="2">
        <v>1.2129629629629629E-2</v>
      </c>
      <c r="C187" s="2">
        <f t="shared" si="2"/>
        <v>0.40101851851851855</v>
      </c>
      <c r="D187">
        <v>17.309999999999999</v>
      </c>
      <c r="E187">
        <v>11.55</v>
      </c>
      <c r="F187">
        <v>15.69</v>
      </c>
      <c r="G187">
        <v>6.55</v>
      </c>
    </row>
    <row r="188" spans="1:7" x14ac:dyDescent="0.2">
      <c r="A188" s="1">
        <v>45120</v>
      </c>
      <c r="B188" s="2">
        <v>1.2152777777777778E-2</v>
      </c>
      <c r="C188" s="2">
        <f t="shared" si="2"/>
        <v>0.40104166666666669</v>
      </c>
      <c r="D188">
        <v>17.239999999999998</v>
      </c>
      <c r="E188">
        <v>11.55</v>
      </c>
      <c r="F188">
        <v>15.5</v>
      </c>
      <c r="G188">
        <v>6.54</v>
      </c>
    </row>
    <row r="189" spans="1:7" x14ac:dyDescent="0.2">
      <c r="A189" s="1">
        <v>45120</v>
      </c>
      <c r="B189" s="2">
        <v>1.2175925925925929E-2</v>
      </c>
      <c r="C189" s="2">
        <f t="shared" si="2"/>
        <v>0.40106481481481482</v>
      </c>
      <c r="D189">
        <v>17.39</v>
      </c>
      <c r="E189">
        <v>11.55</v>
      </c>
      <c r="F189">
        <v>15.6</v>
      </c>
      <c r="G189">
        <v>6.54</v>
      </c>
    </row>
    <row r="190" spans="1:7" x14ac:dyDescent="0.2">
      <c r="A190" s="1">
        <v>45120</v>
      </c>
      <c r="B190" s="2">
        <v>1.2199074074074072E-2</v>
      </c>
      <c r="C190" s="2">
        <f t="shared" si="2"/>
        <v>0.40108796296296295</v>
      </c>
      <c r="D190">
        <v>17.3</v>
      </c>
      <c r="E190">
        <v>11.55</v>
      </c>
      <c r="F190">
        <v>15.56</v>
      </c>
      <c r="G190">
        <v>6.54</v>
      </c>
    </row>
    <row r="191" spans="1:7" x14ac:dyDescent="0.2">
      <c r="A191" s="1">
        <v>45120</v>
      </c>
      <c r="B191" s="2">
        <v>1.2222222222222223E-2</v>
      </c>
      <c r="C191" s="2">
        <f t="shared" si="2"/>
        <v>0.40111111111111114</v>
      </c>
      <c r="D191">
        <v>17.38</v>
      </c>
      <c r="E191">
        <v>11.55</v>
      </c>
      <c r="F191">
        <v>15.58</v>
      </c>
      <c r="G191">
        <v>6.54</v>
      </c>
    </row>
    <row r="192" spans="1:7" x14ac:dyDescent="0.2">
      <c r="A192" s="1">
        <v>45120</v>
      </c>
      <c r="B192" s="2">
        <v>1.224537037037037E-2</v>
      </c>
      <c r="C192" s="2">
        <f t="shared" si="2"/>
        <v>0.40113425925925927</v>
      </c>
      <c r="D192">
        <v>17.399999999999999</v>
      </c>
      <c r="E192">
        <v>11.55</v>
      </c>
      <c r="F192">
        <v>15.5</v>
      </c>
      <c r="G192">
        <v>6.54</v>
      </c>
    </row>
    <row r="193" spans="1:7" x14ac:dyDescent="0.2">
      <c r="A193" s="1">
        <v>45120</v>
      </c>
      <c r="B193" s="2">
        <v>1.2268518518518519E-2</v>
      </c>
      <c r="C193" s="2">
        <f t="shared" si="2"/>
        <v>0.40115740740740741</v>
      </c>
      <c r="D193">
        <v>17.28</v>
      </c>
      <c r="E193">
        <v>11.55</v>
      </c>
      <c r="F193">
        <v>15.67</v>
      </c>
      <c r="G193">
        <v>6.53</v>
      </c>
    </row>
    <row r="194" spans="1:7" x14ac:dyDescent="0.2">
      <c r="A194" s="1">
        <v>45120</v>
      </c>
      <c r="B194" s="2">
        <v>1.2291666666666666E-2</v>
      </c>
      <c r="C194" s="2">
        <f t="shared" si="2"/>
        <v>0.40118055555555554</v>
      </c>
      <c r="D194">
        <v>17.41</v>
      </c>
      <c r="E194">
        <v>11.55</v>
      </c>
      <c r="F194">
        <v>15.57</v>
      </c>
      <c r="G194">
        <v>6.53</v>
      </c>
    </row>
    <row r="195" spans="1:7" x14ac:dyDescent="0.2">
      <c r="A195" s="1">
        <v>45120</v>
      </c>
      <c r="B195" s="2">
        <v>1.2314814814814815E-2</v>
      </c>
      <c r="C195" s="2">
        <f t="shared" ref="C195:C258" si="3">B195+TIME(9,20,0)</f>
        <v>0.40120370370370373</v>
      </c>
      <c r="D195">
        <v>17.149999999999999</v>
      </c>
      <c r="E195">
        <v>11.55</v>
      </c>
      <c r="F195">
        <v>15.62</v>
      </c>
      <c r="G195">
        <v>6.53</v>
      </c>
    </row>
    <row r="196" spans="1:7" x14ac:dyDescent="0.2">
      <c r="A196" s="1">
        <v>45120</v>
      </c>
      <c r="B196" s="2">
        <v>1.2337962962962962E-2</v>
      </c>
      <c r="C196" s="2">
        <f t="shared" si="3"/>
        <v>0.40122685185185186</v>
      </c>
      <c r="D196">
        <v>17.420000000000002</v>
      </c>
      <c r="E196">
        <v>11.55</v>
      </c>
      <c r="F196">
        <v>15.56</v>
      </c>
      <c r="G196">
        <v>6.53</v>
      </c>
    </row>
    <row r="197" spans="1:7" x14ac:dyDescent="0.2">
      <c r="A197" s="1">
        <v>45120</v>
      </c>
      <c r="B197" s="2">
        <v>1.2361111111111113E-2</v>
      </c>
      <c r="C197" s="2">
        <f t="shared" si="3"/>
        <v>0.40125</v>
      </c>
      <c r="D197">
        <v>17.27</v>
      </c>
      <c r="E197">
        <v>11.55</v>
      </c>
      <c r="F197">
        <v>15.51</v>
      </c>
      <c r="G197">
        <v>6.53</v>
      </c>
    </row>
    <row r="198" spans="1:7" x14ac:dyDescent="0.2">
      <c r="A198" s="1">
        <v>45120</v>
      </c>
      <c r="B198" s="2">
        <v>1.238425925925926E-2</v>
      </c>
      <c r="C198" s="2">
        <f t="shared" si="3"/>
        <v>0.40127314814814813</v>
      </c>
      <c r="D198">
        <v>17.29</v>
      </c>
      <c r="E198">
        <v>11.55</v>
      </c>
      <c r="F198">
        <v>15.67</v>
      </c>
      <c r="G198">
        <v>6.52</v>
      </c>
    </row>
    <row r="199" spans="1:7" x14ac:dyDescent="0.2">
      <c r="A199" s="1">
        <v>45120</v>
      </c>
      <c r="B199" s="2">
        <v>1.2407407407407409E-2</v>
      </c>
      <c r="C199" s="2">
        <f t="shared" si="3"/>
        <v>0.40129629629629632</v>
      </c>
      <c r="D199">
        <v>17.14</v>
      </c>
      <c r="E199">
        <v>11.55</v>
      </c>
      <c r="F199">
        <v>15.6</v>
      </c>
      <c r="G199">
        <v>6.52</v>
      </c>
    </row>
    <row r="200" spans="1:7" x14ac:dyDescent="0.2">
      <c r="A200" s="1">
        <v>45120</v>
      </c>
      <c r="B200" s="2">
        <v>1.2430555555555554E-2</v>
      </c>
      <c r="C200" s="2">
        <f t="shared" si="3"/>
        <v>0.40131944444444445</v>
      </c>
      <c r="D200">
        <v>17.079999999999998</v>
      </c>
      <c r="E200">
        <v>11.55</v>
      </c>
      <c r="F200">
        <v>15.52</v>
      </c>
      <c r="G200">
        <v>6.52</v>
      </c>
    </row>
    <row r="201" spans="1:7" x14ac:dyDescent="0.2">
      <c r="A201" s="1">
        <v>45120</v>
      </c>
      <c r="B201" s="2">
        <v>1.2453703703703703E-2</v>
      </c>
      <c r="C201" s="2">
        <f t="shared" si="3"/>
        <v>0.40134259259259258</v>
      </c>
      <c r="D201">
        <v>17.27</v>
      </c>
      <c r="E201">
        <v>11.55</v>
      </c>
      <c r="F201">
        <v>15.76</v>
      </c>
      <c r="G201">
        <v>6.52</v>
      </c>
    </row>
    <row r="202" spans="1:7" x14ac:dyDescent="0.2">
      <c r="A202" s="1">
        <v>45120</v>
      </c>
      <c r="B202" s="2">
        <v>1.247685185185185E-2</v>
      </c>
      <c r="C202" s="2">
        <f t="shared" si="3"/>
        <v>0.40136574074074072</v>
      </c>
      <c r="D202">
        <v>17.3</v>
      </c>
      <c r="E202">
        <v>11.55</v>
      </c>
      <c r="F202">
        <v>15.81</v>
      </c>
      <c r="G202">
        <v>6.52</v>
      </c>
    </row>
    <row r="203" spans="1:7" x14ac:dyDescent="0.2">
      <c r="A203" s="1">
        <v>45120</v>
      </c>
      <c r="B203" s="2">
        <v>1.2499999999999999E-2</v>
      </c>
      <c r="C203" s="2">
        <f t="shared" si="3"/>
        <v>0.40138888888888891</v>
      </c>
      <c r="D203">
        <v>17.239999999999998</v>
      </c>
      <c r="E203">
        <v>11.55</v>
      </c>
      <c r="F203">
        <v>15.37</v>
      </c>
      <c r="G203">
        <v>6.52</v>
      </c>
    </row>
    <row r="204" spans="1:7" x14ac:dyDescent="0.2">
      <c r="A204" s="1">
        <v>45120</v>
      </c>
      <c r="B204" s="2">
        <v>1.252314814814815E-2</v>
      </c>
      <c r="C204" s="2">
        <f t="shared" si="3"/>
        <v>0.40141203703703704</v>
      </c>
      <c r="D204">
        <v>17.38</v>
      </c>
      <c r="E204">
        <v>11.55</v>
      </c>
      <c r="F204">
        <v>15.59</v>
      </c>
      <c r="G204">
        <v>6.52</v>
      </c>
    </row>
    <row r="205" spans="1:7" x14ac:dyDescent="0.2">
      <c r="A205" s="1">
        <v>45120</v>
      </c>
      <c r="B205" s="2">
        <v>1.2546296296296297E-2</v>
      </c>
      <c r="C205" s="2">
        <f t="shared" si="3"/>
        <v>0.40143518518518517</v>
      </c>
      <c r="D205">
        <v>17.32</v>
      </c>
      <c r="E205">
        <v>11.54</v>
      </c>
      <c r="F205">
        <v>15.53</v>
      </c>
      <c r="G205">
        <v>6.52</v>
      </c>
    </row>
    <row r="206" spans="1:7" x14ac:dyDescent="0.2">
      <c r="A206" s="1">
        <v>45120</v>
      </c>
      <c r="B206" s="2">
        <v>1.2569444444444446E-2</v>
      </c>
      <c r="C206" s="2">
        <f t="shared" si="3"/>
        <v>0.40145833333333336</v>
      </c>
      <c r="D206">
        <v>17.329999999999998</v>
      </c>
      <c r="E206">
        <v>11.55</v>
      </c>
      <c r="F206">
        <v>15.6</v>
      </c>
      <c r="G206">
        <v>6.51</v>
      </c>
    </row>
    <row r="207" spans="1:7" x14ac:dyDescent="0.2">
      <c r="A207" s="1">
        <v>45120</v>
      </c>
      <c r="B207" s="2">
        <v>1.2592592592592593E-2</v>
      </c>
      <c r="C207" s="2">
        <f t="shared" si="3"/>
        <v>0.40148148148148149</v>
      </c>
      <c r="D207">
        <v>17.399999999999999</v>
      </c>
      <c r="E207">
        <v>11.55</v>
      </c>
      <c r="F207">
        <v>15.66</v>
      </c>
      <c r="G207">
        <v>6.51</v>
      </c>
    </row>
    <row r="208" spans="1:7" x14ac:dyDescent="0.2">
      <c r="A208" s="1">
        <v>45120</v>
      </c>
      <c r="B208" s="2">
        <v>1.2615740740740742E-2</v>
      </c>
      <c r="C208" s="2">
        <f t="shared" si="3"/>
        <v>0.40150462962962963</v>
      </c>
      <c r="D208">
        <v>17.39</v>
      </c>
      <c r="E208">
        <v>11.55</v>
      </c>
      <c r="F208">
        <v>15.38</v>
      </c>
      <c r="G208">
        <v>6.51</v>
      </c>
    </row>
    <row r="209" spans="1:7" x14ac:dyDescent="0.2">
      <c r="A209" s="1">
        <v>45120</v>
      </c>
      <c r="B209" s="2">
        <v>1.2638888888888889E-2</v>
      </c>
      <c r="C209" s="2">
        <f t="shared" si="3"/>
        <v>0.40152777777777776</v>
      </c>
      <c r="D209">
        <v>17.399999999999999</v>
      </c>
      <c r="E209">
        <v>11.54</v>
      </c>
      <c r="F209">
        <v>15.48</v>
      </c>
      <c r="G209">
        <v>6.51</v>
      </c>
    </row>
    <row r="210" spans="1:7" x14ac:dyDescent="0.2">
      <c r="A210" s="1">
        <v>45120</v>
      </c>
      <c r="B210" s="2">
        <v>1.2662037037037039E-2</v>
      </c>
      <c r="C210" s="2">
        <f t="shared" si="3"/>
        <v>0.40155092592592595</v>
      </c>
      <c r="D210">
        <v>17.34</v>
      </c>
      <c r="E210">
        <v>11.54</v>
      </c>
      <c r="F210">
        <v>15.04</v>
      </c>
      <c r="G210">
        <v>6.51</v>
      </c>
    </row>
    <row r="211" spans="1:7" x14ac:dyDescent="0.2">
      <c r="A211" s="1">
        <v>45120</v>
      </c>
      <c r="B211" s="2">
        <v>1.2685185185185183E-2</v>
      </c>
      <c r="C211" s="2">
        <f t="shared" si="3"/>
        <v>0.40157407407407408</v>
      </c>
      <c r="D211">
        <v>17.260000000000002</v>
      </c>
      <c r="E211">
        <v>11.55</v>
      </c>
      <c r="F211">
        <v>15.29</v>
      </c>
      <c r="G211">
        <v>6.51</v>
      </c>
    </row>
    <row r="212" spans="1:7" x14ac:dyDescent="0.2">
      <c r="A212" s="1">
        <v>45120</v>
      </c>
      <c r="B212" s="2">
        <v>1.2708333333333334E-2</v>
      </c>
      <c r="C212" s="2">
        <f t="shared" si="3"/>
        <v>0.40159722222222222</v>
      </c>
      <c r="D212">
        <v>17.52</v>
      </c>
      <c r="E212">
        <v>11.54</v>
      </c>
      <c r="F212">
        <v>15.7</v>
      </c>
      <c r="G212">
        <v>6.51</v>
      </c>
    </row>
    <row r="213" spans="1:7" x14ac:dyDescent="0.2">
      <c r="A213" s="1">
        <v>45120</v>
      </c>
      <c r="B213" s="2">
        <v>1.2731481481481481E-2</v>
      </c>
      <c r="C213" s="2">
        <f t="shared" si="3"/>
        <v>0.40162037037037035</v>
      </c>
      <c r="D213">
        <v>17.55</v>
      </c>
      <c r="E213">
        <v>11.54</v>
      </c>
      <c r="F213">
        <v>15.46</v>
      </c>
      <c r="G213">
        <v>6.51</v>
      </c>
    </row>
    <row r="214" spans="1:7" x14ac:dyDescent="0.2">
      <c r="A214" s="1">
        <v>45120</v>
      </c>
      <c r="B214" s="2">
        <v>1.275462962962963E-2</v>
      </c>
      <c r="C214" s="2">
        <f t="shared" si="3"/>
        <v>0.40164351851851854</v>
      </c>
      <c r="D214">
        <v>17.27</v>
      </c>
      <c r="E214">
        <v>11.54</v>
      </c>
      <c r="F214">
        <v>15.82</v>
      </c>
      <c r="G214">
        <v>6.51</v>
      </c>
    </row>
    <row r="215" spans="1:7" x14ac:dyDescent="0.2">
      <c r="A215" s="1">
        <v>45120</v>
      </c>
      <c r="B215" s="2">
        <v>1.2777777777777777E-2</v>
      </c>
      <c r="C215" s="2">
        <f t="shared" si="3"/>
        <v>0.40166666666666667</v>
      </c>
      <c r="D215">
        <v>17.36</v>
      </c>
      <c r="E215">
        <v>11.54</v>
      </c>
      <c r="F215">
        <v>15.3</v>
      </c>
      <c r="G215">
        <v>6.51</v>
      </c>
    </row>
    <row r="216" spans="1:7" x14ac:dyDescent="0.2">
      <c r="A216" s="1">
        <v>45120</v>
      </c>
      <c r="B216" s="2">
        <v>1.2800925925925926E-2</v>
      </c>
      <c r="C216" s="2">
        <f t="shared" si="3"/>
        <v>0.40168981481481481</v>
      </c>
      <c r="D216">
        <v>17.37</v>
      </c>
      <c r="E216">
        <v>11.54</v>
      </c>
      <c r="F216">
        <v>15.8</v>
      </c>
      <c r="G216">
        <v>6.51</v>
      </c>
    </row>
    <row r="217" spans="1:7" x14ac:dyDescent="0.2">
      <c r="A217" s="1">
        <v>45120</v>
      </c>
      <c r="B217" s="2">
        <v>1.2824074074074073E-2</v>
      </c>
      <c r="C217" s="2">
        <f t="shared" si="3"/>
        <v>0.40171296296296299</v>
      </c>
      <c r="D217">
        <v>17.510000000000002</v>
      </c>
      <c r="E217">
        <v>11.54</v>
      </c>
      <c r="F217">
        <v>15.43</v>
      </c>
      <c r="G217">
        <v>6.51</v>
      </c>
    </row>
    <row r="218" spans="1:7" x14ac:dyDescent="0.2">
      <c r="A218" s="1">
        <v>45120</v>
      </c>
      <c r="B218" s="2">
        <v>1.2847222222222223E-2</v>
      </c>
      <c r="C218" s="2">
        <f t="shared" si="3"/>
        <v>0.40173611111111113</v>
      </c>
      <c r="D218">
        <v>17.36</v>
      </c>
      <c r="E218">
        <v>11.54</v>
      </c>
      <c r="F218">
        <v>15.54</v>
      </c>
      <c r="G218">
        <v>6.51</v>
      </c>
    </row>
    <row r="219" spans="1:7" x14ac:dyDescent="0.2">
      <c r="A219" s="1">
        <v>45120</v>
      </c>
      <c r="B219" s="2">
        <v>1.2870370370370372E-2</v>
      </c>
      <c r="C219" s="2">
        <f t="shared" si="3"/>
        <v>0.40175925925925926</v>
      </c>
      <c r="D219">
        <v>17.36</v>
      </c>
      <c r="E219">
        <v>11.54</v>
      </c>
      <c r="F219">
        <v>15.57</v>
      </c>
      <c r="G219">
        <v>6.51</v>
      </c>
    </row>
    <row r="220" spans="1:7" x14ac:dyDescent="0.2">
      <c r="A220" s="1">
        <v>45120</v>
      </c>
      <c r="B220" s="2">
        <v>1.2893518518518519E-2</v>
      </c>
      <c r="C220" s="2">
        <f t="shared" si="3"/>
        <v>0.40178240740740739</v>
      </c>
      <c r="D220">
        <v>17.420000000000002</v>
      </c>
      <c r="E220">
        <v>11.54</v>
      </c>
      <c r="F220">
        <v>16.059999999999999</v>
      </c>
      <c r="G220">
        <v>6.51</v>
      </c>
    </row>
    <row r="221" spans="1:7" x14ac:dyDescent="0.2">
      <c r="A221" s="1">
        <v>45120</v>
      </c>
      <c r="B221" s="2">
        <v>1.2916666666666667E-2</v>
      </c>
      <c r="C221" s="2">
        <f t="shared" si="3"/>
        <v>0.40180555555555558</v>
      </c>
      <c r="D221">
        <v>17.41</v>
      </c>
      <c r="E221">
        <v>11.54</v>
      </c>
      <c r="F221">
        <v>15.45</v>
      </c>
      <c r="G221">
        <v>6.51</v>
      </c>
    </row>
    <row r="222" spans="1:7" x14ac:dyDescent="0.2">
      <c r="A222" s="1">
        <v>45120</v>
      </c>
      <c r="B222" s="2">
        <v>1.2939814814814814E-2</v>
      </c>
      <c r="C222" s="2">
        <f t="shared" si="3"/>
        <v>0.40182870370370372</v>
      </c>
      <c r="D222">
        <v>17.260000000000002</v>
      </c>
      <c r="E222">
        <v>11.54</v>
      </c>
      <c r="F222">
        <v>15.67</v>
      </c>
      <c r="G222">
        <v>6.51</v>
      </c>
    </row>
    <row r="223" spans="1:7" x14ac:dyDescent="0.2">
      <c r="A223" s="1">
        <v>45120</v>
      </c>
      <c r="B223" s="2">
        <v>1.2962962962962963E-2</v>
      </c>
      <c r="C223" s="2">
        <f t="shared" si="3"/>
        <v>0.40185185185185185</v>
      </c>
      <c r="D223">
        <v>17.07</v>
      </c>
      <c r="E223">
        <v>11.54</v>
      </c>
      <c r="F223">
        <v>15.96</v>
      </c>
      <c r="G223">
        <v>6.5</v>
      </c>
    </row>
    <row r="224" spans="1:7" x14ac:dyDescent="0.2">
      <c r="A224" s="1">
        <v>45120</v>
      </c>
      <c r="B224" s="2">
        <v>1.298611111111111E-2</v>
      </c>
      <c r="C224" s="2">
        <f t="shared" si="3"/>
        <v>0.40187499999999998</v>
      </c>
      <c r="D224">
        <v>17.23</v>
      </c>
      <c r="E224">
        <v>11.54</v>
      </c>
      <c r="F224">
        <v>15.84</v>
      </c>
      <c r="G224">
        <v>6.5</v>
      </c>
    </row>
    <row r="225" spans="1:7" x14ac:dyDescent="0.2">
      <c r="A225" s="1">
        <v>45120</v>
      </c>
      <c r="B225" s="2">
        <v>1.300925925925926E-2</v>
      </c>
      <c r="C225" s="2">
        <f t="shared" si="3"/>
        <v>0.40189814814814817</v>
      </c>
      <c r="D225">
        <v>17.57</v>
      </c>
      <c r="E225">
        <v>11.54</v>
      </c>
      <c r="F225">
        <v>15.68</v>
      </c>
      <c r="G225">
        <v>6.5</v>
      </c>
    </row>
    <row r="226" spans="1:7" x14ac:dyDescent="0.2">
      <c r="A226" s="1">
        <v>45120</v>
      </c>
      <c r="B226" s="2">
        <v>1.3032407407407407E-2</v>
      </c>
      <c r="C226" s="2">
        <f t="shared" si="3"/>
        <v>0.4019212962962963</v>
      </c>
      <c r="D226">
        <v>17.5</v>
      </c>
      <c r="E226">
        <v>11.54</v>
      </c>
      <c r="F226">
        <v>15.84</v>
      </c>
      <c r="G226">
        <v>6.5</v>
      </c>
    </row>
    <row r="227" spans="1:7" x14ac:dyDescent="0.2">
      <c r="A227" s="1">
        <v>45120</v>
      </c>
      <c r="B227" s="2">
        <v>1.3055555555555556E-2</v>
      </c>
      <c r="C227" s="2">
        <f t="shared" si="3"/>
        <v>0.40194444444444444</v>
      </c>
      <c r="D227">
        <v>17.350000000000001</v>
      </c>
      <c r="E227">
        <v>11.54</v>
      </c>
      <c r="F227">
        <v>15.96</v>
      </c>
      <c r="G227">
        <v>6.5</v>
      </c>
    </row>
    <row r="228" spans="1:7" x14ac:dyDescent="0.2">
      <c r="A228" s="1">
        <v>45120</v>
      </c>
      <c r="B228" s="2">
        <v>1.3078703703703703E-2</v>
      </c>
      <c r="C228" s="2">
        <f t="shared" si="3"/>
        <v>0.40196759259259263</v>
      </c>
      <c r="D228">
        <v>17.28</v>
      </c>
      <c r="E228">
        <v>11.54</v>
      </c>
      <c r="F228">
        <v>15.54</v>
      </c>
      <c r="G228">
        <v>6.5</v>
      </c>
    </row>
    <row r="229" spans="1:7" x14ac:dyDescent="0.2">
      <c r="A229" s="1">
        <v>45120</v>
      </c>
      <c r="B229" s="2">
        <v>1.3101851851851852E-2</v>
      </c>
      <c r="C229" s="2">
        <f t="shared" si="3"/>
        <v>0.40199074074074076</v>
      </c>
      <c r="D229">
        <v>17.38</v>
      </c>
      <c r="E229">
        <v>11.54</v>
      </c>
      <c r="F229">
        <v>15.36</v>
      </c>
      <c r="G229">
        <v>6.5</v>
      </c>
    </row>
    <row r="230" spans="1:7" x14ac:dyDescent="0.2">
      <c r="A230" s="1">
        <v>45120</v>
      </c>
      <c r="B230" s="2">
        <v>1.3125E-2</v>
      </c>
      <c r="C230" s="2">
        <f t="shared" si="3"/>
        <v>0.40201388888888889</v>
      </c>
      <c r="D230">
        <v>17.3</v>
      </c>
      <c r="E230">
        <v>11.54</v>
      </c>
      <c r="F230">
        <v>15.65</v>
      </c>
      <c r="G230">
        <v>6.5</v>
      </c>
    </row>
    <row r="231" spans="1:7" x14ac:dyDescent="0.2">
      <c r="A231" s="1">
        <v>45120</v>
      </c>
      <c r="B231" s="2">
        <v>1.3148148148148147E-2</v>
      </c>
      <c r="C231" s="2">
        <f t="shared" si="3"/>
        <v>0.40203703703703703</v>
      </c>
      <c r="D231">
        <v>17.36</v>
      </c>
      <c r="E231">
        <v>11.54</v>
      </c>
      <c r="F231">
        <v>15.64</v>
      </c>
      <c r="G231">
        <v>6.5</v>
      </c>
    </row>
    <row r="232" spans="1:7" x14ac:dyDescent="0.2">
      <c r="A232" s="1">
        <v>45120</v>
      </c>
      <c r="B232" s="2">
        <v>1.3171296296296294E-2</v>
      </c>
      <c r="C232" s="2">
        <f t="shared" si="3"/>
        <v>0.40206018518518521</v>
      </c>
      <c r="D232">
        <v>17.37</v>
      </c>
      <c r="E232">
        <v>11.54</v>
      </c>
      <c r="F232">
        <v>15.63</v>
      </c>
      <c r="G232">
        <v>6.5</v>
      </c>
    </row>
    <row r="233" spans="1:7" x14ac:dyDescent="0.2">
      <c r="A233" s="1">
        <v>45120</v>
      </c>
      <c r="B233" s="2">
        <v>1.3194444444444444E-2</v>
      </c>
      <c r="C233" s="2">
        <f t="shared" si="3"/>
        <v>0.40208333333333335</v>
      </c>
      <c r="D233">
        <v>17.43</v>
      </c>
      <c r="E233">
        <v>11.54</v>
      </c>
      <c r="F233">
        <v>15.58</v>
      </c>
      <c r="G233">
        <v>6.5</v>
      </c>
    </row>
    <row r="234" spans="1:7" x14ac:dyDescent="0.2">
      <c r="A234" s="1">
        <v>45120</v>
      </c>
      <c r="B234" s="2">
        <v>1.3217592592592593E-2</v>
      </c>
      <c r="C234" s="2">
        <f t="shared" si="3"/>
        <v>0.40210648148148148</v>
      </c>
      <c r="D234">
        <v>17.27</v>
      </c>
      <c r="E234">
        <v>11.54</v>
      </c>
      <c r="F234">
        <v>15.51</v>
      </c>
      <c r="G234">
        <v>6.49</v>
      </c>
    </row>
    <row r="235" spans="1:7" x14ac:dyDescent="0.2">
      <c r="A235" s="1">
        <v>45120</v>
      </c>
      <c r="B235" s="2">
        <v>1.324074074074074E-2</v>
      </c>
      <c r="C235" s="2">
        <f t="shared" si="3"/>
        <v>0.40212962962962961</v>
      </c>
      <c r="D235">
        <v>17.27</v>
      </c>
      <c r="E235">
        <v>11.54</v>
      </c>
      <c r="F235">
        <v>15.99</v>
      </c>
      <c r="G235">
        <v>6.49</v>
      </c>
    </row>
    <row r="236" spans="1:7" x14ac:dyDescent="0.2">
      <c r="A236" s="1">
        <v>45120</v>
      </c>
      <c r="B236" s="2">
        <v>1.3263888888888889E-2</v>
      </c>
      <c r="C236" s="2">
        <f t="shared" si="3"/>
        <v>0.4021527777777778</v>
      </c>
      <c r="D236">
        <v>17.41</v>
      </c>
      <c r="E236">
        <v>11.54</v>
      </c>
      <c r="F236">
        <v>15.66</v>
      </c>
      <c r="G236">
        <v>6.49</v>
      </c>
    </row>
    <row r="237" spans="1:7" x14ac:dyDescent="0.2">
      <c r="A237" s="1">
        <v>45120</v>
      </c>
      <c r="B237" s="2">
        <v>1.3287037037037036E-2</v>
      </c>
      <c r="C237" s="2">
        <f t="shared" si="3"/>
        <v>0.40217592592592594</v>
      </c>
      <c r="D237">
        <v>17.36</v>
      </c>
      <c r="E237">
        <v>11.54</v>
      </c>
      <c r="F237">
        <v>15.66</v>
      </c>
      <c r="G237">
        <v>6.49</v>
      </c>
    </row>
    <row r="238" spans="1:7" x14ac:dyDescent="0.2">
      <c r="A238" s="1">
        <v>45120</v>
      </c>
      <c r="B238" s="2">
        <v>1.3310185185185187E-2</v>
      </c>
      <c r="C238" s="2">
        <f t="shared" si="3"/>
        <v>0.40219907407407407</v>
      </c>
      <c r="D238">
        <v>17.41</v>
      </c>
      <c r="E238">
        <v>11.54</v>
      </c>
      <c r="F238">
        <v>15.81</v>
      </c>
      <c r="G238">
        <v>6.49</v>
      </c>
    </row>
    <row r="239" spans="1:7" x14ac:dyDescent="0.2">
      <c r="A239" s="1">
        <v>45120</v>
      </c>
      <c r="B239" s="2">
        <v>1.3333333333333334E-2</v>
      </c>
      <c r="C239" s="2">
        <f t="shared" si="3"/>
        <v>0.4022222222222222</v>
      </c>
      <c r="D239">
        <v>17.37</v>
      </c>
      <c r="E239">
        <v>11.54</v>
      </c>
      <c r="F239">
        <v>15.74</v>
      </c>
      <c r="G239">
        <v>6.49</v>
      </c>
    </row>
    <row r="240" spans="1:7" x14ac:dyDescent="0.2">
      <c r="A240" s="1">
        <v>45120</v>
      </c>
      <c r="B240" s="2">
        <v>1.3356481481481483E-2</v>
      </c>
      <c r="C240" s="2">
        <f t="shared" si="3"/>
        <v>0.40224537037037039</v>
      </c>
      <c r="D240">
        <v>17.329999999999998</v>
      </c>
      <c r="E240">
        <v>11.54</v>
      </c>
      <c r="F240">
        <v>15.8</v>
      </c>
      <c r="G240">
        <v>6.49</v>
      </c>
    </row>
    <row r="241" spans="1:7" x14ac:dyDescent="0.2">
      <c r="A241" s="1">
        <v>45120</v>
      </c>
      <c r="B241" s="2">
        <v>1.3379629629629628E-2</v>
      </c>
      <c r="C241" s="2">
        <f t="shared" si="3"/>
        <v>0.40226851851851853</v>
      </c>
      <c r="D241">
        <v>17.489999999999998</v>
      </c>
      <c r="E241">
        <v>11.54</v>
      </c>
      <c r="F241">
        <v>15.68</v>
      </c>
      <c r="G241">
        <v>6.49</v>
      </c>
    </row>
    <row r="242" spans="1:7" x14ac:dyDescent="0.2">
      <c r="A242" s="1">
        <v>45120</v>
      </c>
      <c r="B242" s="2">
        <v>1.3402777777777777E-2</v>
      </c>
      <c r="C242" s="2">
        <f t="shared" si="3"/>
        <v>0.40229166666666666</v>
      </c>
      <c r="D242">
        <v>17.61</v>
      </c>
      <c r="E242">
        <v>11.54</v>
      </c>
      <c r="F242">
        <v>15.66</v>
      </c>
      <c r="G242">
        <v>6.49</v>
      </c>
    </row>
    <row r="243" spans="1:7" x14ac:dyDescent="0.2">
      <c r="A243" s="1">
        <v>45120</v>
      </c>
      <c r="B243" s="2">
        <v>1.3425925925925924E-2</v>
      </c>
      <c r="C243" s="2">
        <f t="shared" si="3"/>
        <v>0.40231481481481479</v>
      </c>
      <c r="D243">
        <v>17.39</v>
      </c>
      <c r="E243">
        <v>11.54</v>
      </c>
      <c r="F243">
        <v>15.81</v>
      </c>
      <c r="G243">
        <v>6.49</v>
      </c>
    </row>
    <row r="244" spans="1:7" x14ac:dyDescent="0.2">
      <c r="A244" s="1">
        <v>45120</v>
      </c>
      <c r="B244" s="2">
        <v>1.3449074074074073E-2</v>
      </c>
      <c r="C244" s="2">
        <f t="shared" si="3"/>
        <v>0.40233796296296298</v>
      </c>
      <c r="D244">
        <v>17.38</v>
      </c>
      <c r="E244">
        <v>11.54</v>
      </c>
      <c r="F244">
        <v>15.72</v>
      </c>
      <c r="G244">
        <v>6.49</v>
      </c>
    </row>
    <row r="245" spans="1:7" x14ac:dyDescent="0.2">
      <c r="A245" s="1">
        <v>45120</v>
      </c>
      <c r="B245" s="2">
        <v>1.3472222222222221E-2</v>
      </c>
      <c r="C245" s="2">
        <f t="shared" si="3"/>
        <v>0.40236111111111111</v>
      </c>
      <c r="D245">
        <v>17.600000000000001</v>
      </c>
      <c r="E245">
        <v>11.54</v>
      </c>
      <c r="F245">
        <v>15.4</v>
      </c>
      <c r="G245">
        <v>6.49</v>
      </c>
    </row>
    <row r="246" spans="1:7" x14ac:dyDescent="0.2">
      <c r="A246" s="1">
        <v>45120</v>
      </c>
      <c r="B246" s="2">
        <v>1.3495370370370371E-2</v>
      </c>
      <c r="C246" s="2">
        <f t="shared" si="3"/>
        <v>0.40238425925925925</v>
      </c>
      <c r="D246">
        <v>17.25</v>
      </c>
      <c r="E246">
        <v>11.54</v>
      </c>
      <c r="F246">
        <v>15.53</v>
      </c>
      <c r="G246">
        <v>6.49</v>
      </c>
    </row>
    <row r="247" spans="1:7" x14ac:dyDescent="0.2">
      <c r="A247" s="1">
        <v>45120</v>
      </c>
      <c r="B247" s="2">
        <v>1.3541666666666667E-2</v>
      </c>
      <c r="C247" s="2">
        <f t="shared" si="3"/>
        <v>0.40243055555555557</v>
      </c>
      <c r="D247">
        <v>17.03</v>
      </c>
      <c r="E247">
        <v>11.54</v>
      </c>
      <c r="F247">
        <v>15.3</v>
      </c>
      <c r="G247">
        <v>6.49</v>
      </c>
    </row>
    <row r="248" spans="1:7" x14ac:dyDescent="0.2">
      <c r="A248" s="1">
        <v>45120</v>
      </c>
      <c r="B248" s="2">
        <v>1.3564814814814816E-2</v>
      </c>
      <c r="C248" s="2">
        <f t="shared" si="3"/>
        <v>0.4024537037037037</v>
      </c>
      <c r="D248">
        <v>17.309999999999999</v>
      </c>
      <c r="E248">
        <v>11.54</v>
      </c>
      <c r="F248">
        <v>15.75</v>
      </c>
      <c r="G248">
        <v>6.48</v>
      </c>
    </row>
    <row r="249" spans="1:7" x14ac:dyDescent="0.2">
      <c r="A249" s="1">
        <v>45120</v>
      </c>
      <c r="B249" s="2">
        <v>1.3587962962962963E-2</v>
      </c>
      <c r="C249" s="2">
        <f t="shared" si="3"/>
        <v>0.40247685185185184</v>
      </c>
      <c r="D249">
        <v>17.399999999999999</v>
      </c>
      <c r="E249">
        <v>11.54</v>
      </c>
      <c r="F249">
        <v>15.73</v>
      </c>
      <c r="G249">
        <v>6.48</v>
      </c>
    </row>
    <row r="250" spans="1:7" x14ac:dyDescent="0.2">
      <c r="A250" s="1">
        <v>45120</v>
      </c>
      <c r="B250" s="2">
        <v>1.3611111111111114E-2</v>
      </c>
      <c r="C250" s="2">
        <f t="shared" si="3"/>
        <v>0.40250000000000002</v>
      </c>
      <c r="D250">
        <v>17.46</v>
      </c>
      <c r="E250">
        <v>11.54</v>
      </c>
      <c r="F250">
        <v>15.8</v>
      </c>
      <c r="G250">
        <v>6.48</v>
      </c>
    </row>
    <row r="251" spans="1:7" x14ac:dyDescent="0.2">
      <c r="A251" s="1">
        <v>45120</v>
      </c>
      <c r="B251" s="2">
        <v>1.3634259259259257E-2</v>
      </c>
      <c r="C251" s="2">
        <f t="shared" si="3"/>
        <v>0.40252314814814816</v>
      </c>
      <c r="D251">
        <v>17.39</v>
      </c>
      <c r="E251">
        <v>11.54</v>
      </c>
      <c r="F251">
        <v>15.8</v>
      </c>
      <c r="G251">
        <v>6.48</v>
      </c>
    </row>
    <row r="252" spans="1:7" x14ac:dyDescent="0.2">
      <c r="A252" s="1">
        <v>45120</v>
      </c>
      <c r="B252" s="2">
        <v>1.3657407407407408E-2</v>
      </c>
      <c r="C252" s="2">
        <f t="shared" si="3"/>
        <v>0.40254629629629629</v>
      </c>
      <c r="D252">
        <v>17.34</v>
      </c>
      <c r="E252">
        <v>11.54</v>
      </c>
      <c r="F252">
        <v>15.74</v>
      </c>
      <c r="G252">
        <v>6.48</v>
      </c>
    </row>
    <row r="253" spans="1:7" x14ac:dyDescent="0.2">
      <c r="A253" s="1">
        <v>45120</v>
      </c>
      <c r="B253" s="2">
        <v>1.3680555555555555E-2</v>
      </c>
      <c r="C253" s="2">
        <f t="shared" si="3"/>
        <v>0.40256944444444442</v>
      </c>
      <c r="D253">
        <v>17.28</v>
      </c>
      <c r="E253">
        <v>11.54</v>
      </c>
      <c r="F253">
        <v>15.79</v>
      </c>
      <c r="G253">
        <v>6.48</v>
      </c>
    </row>
    <row r="254" spans="1:7" x14ac:dyDescent="0.2">
      <c r="A254" s="1">
        <v>45120</v>
      </c>
      <c r="B254" s="2">
        <v>1.3703703703703704E-2</v>
      </c>
      <c r="C254" s="2">
        <f t="shared" si="3"/>
        <v>0.40259259259259261</v>
      </c>
      <c r="D254">
        <v>17.54</v>
      </c>
      <c r="E254">
        <v>11.54</v>
      </c>
      <c r="F254">
        <v>15.68</v>
      </c>
      <c r="G254">
        <v>6.48</v>
      </c>
    </row>
    <row r="255" spans="1:7" x14ac:dyDescent="0.2">
      <c r="A255" s="1">
        <v>45120</v>
      </c>
      <c r="B255" s="2">
        <v>1.3726851851851851E-2</v>
      </c>
      <c r="C255" s="2">
        <f t="shared" si="3"/>
        <v>0.40261574074074075</v>
      </c>
      <c r="D255">
        <v>17.27</v>
      </c>
      <c r="E255">
        <v>11.54</v>
      </c>
      <c r="F255">
        <v>15.8</v>
      </c>
      <c r="G255">
        <v>6.48</v>
      </c>
    </row>
    <row r="256" spans="1:7" x14ac:dyDescent="0.2">
      <c r="A256" s="1">
        <v>45120</v>
      </c>
      <c r="B256" s="2">
        <v>1.375E-2</v>
      </c>
      <c r="C256" s="2">
        <f t="shared" si="3"/>
        <v>0.40263888888888888</v>
      </c>
      <c r="D256">
        <v>17.38</v>
      </c>
      <c r="E256">
        <v>11.54</v>
      </c>
      <c r="F256">
        <v>15.78</v>
      </c>
      <c r="G256">
        <v>6.48</v>
      </c>
    </row>
    <row r="257" spans="1:7" x14ac:dyDescent="0.2">
      <c r="A257" s="1">
        <v>45120</v>
      </c>
      <c r="B257" s="2">
        <v>1.3773148148148147E-2</v>
      </c>
      <c r="C257" s="2">
        <f t="shared" si="3"/>
        <v>0.40266203703703707</v>
      </c>
      <c r="D257">
        <v>17.399999999999999</v>
      </c>
      <c r="E257">
        <v>11.54</v>
      </c>
      <c r="F257">
        <v>15.77</v>
      </c>
      <c r="G257">
        <v>6.48</v>
      </c>
    </row>
    <row r="258" spans="1:7" x14ac:dyDescent="0.2">
      <c r="A258" s="1">
        <v>45120</v>
      </c>
      <c r="B258" s="2">
        <v>1.3796296296296298E-2</v>
      </c>
      <c r="C258" s="2">
        <f t="shared" si="3"/>
        <v>0.4026851851851852</v>
      </c>
      <c r="D258">
        <v>17.37</v>
      </c>
      <c r="E258">
        <v>11.54</v>
      </c>
      <c r="F258">
        <v>15.74</v>
      </c>
      <c r="G258">
        <v>6.48</v>
      </c>
    </row>
    <row r="259" spans="1:7" x14ac:dyDescent="0.2">
      <c r="A259" s="1">
        <v>45120</v>
      </c>
      <c r="B259" s="2">
        <v>1.3819444444444445E-2</v>
      </c>
      <c r="C259" s="2">
        <f t="shared" ref="C259:C322" si="4">B259+TIME(9,20,0)</f>
        <v>0.40270833333333333</v>
      </c>
      <c r="D259">
        <v>17.39</v>
      </c>
      <c r="E259">
        <v>11.54</v>
      </c>
      <c r="F259">
        <v>15.68</v>
      </c>
      <c r="G259">
        <v>6.48</v>
      </c>
    </row>
    <row r="260" spans="1:7" x14ac:dyDescent="0.2">
      <c r="A260" s="1">
        <v>45120</v>
      </c>
      <c r="B260" s="2">
        <v>1.3842592592592594E-2</v>
      </c>
      <c r="C260" s="2">
        <f t="shared" si="4"/>
        <v>0.40273148148148147</v>
      </c>
      <c r="D260">
        <v>17.38</v>
      </c>
      <c r="E260">
        <v>11.54</v>
      </c>
      <c r="F260">
        <v>15.73</v>
      </c>
      <c r="G260">
        <v>6.48</v>
      </c>
    </row>
    <row r="261" spans="1:7" x14ac:dyDescent="0.2">
      <c r="A261" s="1">
        <v>45120</v>
      </c>
      <c r="B261" s="2">
        <v>1.3865740740740739E-2</v>
      </c>
      <c r="C261" s="2">
        <f t="shared" si="4"/>
        <v>0.40275462962962966</v>
      </c>
      <c r="D261">
        <v>17.38</v>
      </c>
      <c r="E261">
        <v>11.54</v>
      </c>
      <c r="F261">
        <v>15.79</v>
      </c>
      <c r="G261">
        <v>6.47</v>
      </c>
    </row>
    <row r="262" spans="1:7" x14ac:dyDescent="0.2">
      <c r="A262" s="1">
        <v>45120</v>
      </c>
      <c r="B262" s="2">
        <v>1.3888888888888888E-2</v>
      </c>
      <c r="C262" s="2">
        <f t="shared" si="4"/>
        <v>0.40277777777777779</v>
      </c>
      <c r="D262">
        <v>17.39</v>
      </c>
      <c r="E262">
        <v>11.54</v>
      </c>
      <c r="F262">
        <v>15.81</v>
      </c>
      <c r="G262">
        <v>6.47</v>
      </c>
    </row>
    <row r="263" spans="1:7" x14ac:dyDescent="0.2">
      <c r="A263" s="1">
        <v>45120</v>
      </c>
      <c r="B263" s="2">
        <v>1.3912037037037037E-2</v>
      </c>
      <c r="C263" s="2">
        <f t="shared" si="4"/>
        <v>0.40280092592592592</v>
      </c>
      <c r="D263">
        <v>17.54</v>
      </c>
      <c r="E263">
        <v>11.54</v>
      </c>
      <c r="F263">
        <v>15.74</v>
      </c>
      <c r="G263">
        <v>6.47</v>
      </c>
    </row>
    <row r="264" spans="1:7" x14ac:dyDescent="0.2">
      <c r="A264" s="1">
        <v>45120</v>
      </c>
      <c r="B264" s="2">
        <v>1.3935185185185184E-2</v>
      </c>
      <c r="C264" s="2">
        <f t="shared" si="4"/>
        <v>0.40282407407407406</v>
      </c>
      <c r="D264">
        <v>17.48</v>
      </c>
      <c r="E264">
        <v>11.54</v>
      </c>
      <c r="F264">
        <v>15.7</v>
      </c>
      <c r="G264">
        <v>6.47</v>
      </c>
    </row>
    <row r="265" spans="1:7" x14ac:dyDescent="0.2">
      <c r="A265" s="1">
        <v>45120</v>
      </c>
      <c r="B265" s="2">
        <v>1.3958333333333335E-2</v>
      </c>
      <c r="C265" s="2">
        <f t="shared" si="4"/>
        <v>0.40284722222222225</v>
      </c>
      <c r="D265">
        <v>17.3</v>
      </c>
      <c r="E265">
        <v>11.54</v>
      </c>
      <c r="F265">
        <v>15.69</v>
      </c>
      <c r="G265">
        <v>6.47</v>
      </c>
    </row>
    <row r="266" spans="1:7" x14ac:dyDescent="0.2">
      <c r="A266" s="1">
        <v>45120</v>
      </c>
      <c r="B266" s="2">
        <v>1.3981481481481482E-2</v>
      </c>
      <c r="C266" s="2">
        <f t="shared" si="4"/>
        <v>0.40287037037037038</v>
      </c>
      <c r="D266">
        <v>17.37</v>
      </c>
      <c r="E266">
        <v>11.54</v>
      </c>
      <c r="F266">
        <v>15.93</v>
      </c>
      <c r="G266">
        <v>6.47</v>
      </c>
    </row>
    <row r="267" spans="1:7" x14ac:dyDescent="0.2">
      <c r="A267" s="1">
        <v>45120</v>
      </c>
      <c r="B267" s="2">
        <v>1.4004629629629631E-2</v>
      </c>
      <c r="C267" s="2">
        <f t="shared" si="4"/>
        <v>0.40289351851851851</v>
      </c>
      <c r="D267">
        <v>18</v>
      </c>
      <c r="E267">
        <v>11.54</v>
      </c>
      <c r="F267">
        <v>15.75</v>
      </c>
      <c r="G267">
        <v>6.47</v>
      </c>
    </row>
    <row r="268" spans="1:7" x14ac:dyDescent="0.2">
      <c r="A268" s="1">
        <v>45120</v>
      </c>
      <c r="B268" s="2">
        <v>1.4027777777777778E-2</v>
      </c>
      <c r="C268" s="2">
        <f t="shared" si="4"/>
        <v>0.4029166666666667</v>
      </c>
      <c r="D268">
        <v>17.47</v>
      </c>
      <c r="E268">
        <v>11.54</v>
      </c>
      <c r="F268">
        <v>15.75</v>
      </c>
      <c r="G268">
        <v>6.47</v>
      </c>
    </row>
    <row r="269" spans="1:7" x14ac:dyDescent="0.2">
      <c r="A269" s="1">
        <v>45120</v>
      </c>
      <c r="B269" s="2">
        <v>1.4050925925925927E-2</v>
      </c>
      <c r="C269" s="2">
        <f t="shared" si="4"/>
        <v>0.40293981481481483</v>
      </c>
      <c r="D269">
        <v>17.47</v>
      </c>
      <c r="E269">
        <v>11.54</v>
      </c>
      <c r="F269">
        <v>15.76</v>
      </c>
      <c r="G269">
        <v>6.47</v>
      </c>
    </row>
    <row r="270" spans="1:7" x14ac:dyDescent="0.2">
      <c r="A270" s="1">
        <v>45120</v>
      </c>
      <c r="B270" s="2">
        <v>1.4074074074074074E-2</v>
      </c>
      <c r="C270" s="2">
        <f t="shared" si="4"/>
        <v>0.40296296296296297</v>
      </c>
      <c r="D270">
        <v>17.43</v>
      </c>
      <c r="E270">
        <v>11.54</v>
      </c>
      <c r="F270">
        <v>15.75</v>
      </c>
      <c r="G270">
        <v>6.47</v>
      </c>
    </row>
    <row r="271" spans="1:7" x14ac:dyDescent="0.2">
      <c r="A271" s="1">
        <v>45120</v>
      </c>
      <c r="B271" s="2">
        <v>1.4097222222222221E-2</v>
      </c>
      <c r="C271" s="2">
        <f t="shared" si="4"/>
        <v>0.4029861111111111</v>
      </c>
      <c r="D271">
        <v>17.440000000000001</v>
      </c>
      <c r="E271">
        <v>11.54</v>
      </c>
      <c r="F271">
        <v>15.82</v>
      </c>
      <c r="G271">
        <v>6.47</v>
      </c>
    </row>
    <row r="272" spans="1:7" x14ac:dyDescent="0.2">
      <c r="A272" s="1">
        <v>45120</v>
      </c>
      <c r="B272" s="2">
        <v>1.4120370370370368E-2</v>
      </c>
      <c r="C272" s="2">
        <f t="shared" si="4"/>
        <v>0.40300925925925929</v>
      </c>
      <c r="D272">
        <v>17.5</v>
      </c>
      <c r="E272">
        <v>11.54</v>
      </c>
      <c r="F272">
        <v>16.010000000000002</v>
      </c>
      <c r="G272">
        <v>6.47</v>
      </c>
    </row>
    <row r="273" spans="1:7" x14ac:dyDescent="0.2">
      <c r="A273" s="1">
        <v>45120</v>
      </c>
      <c r="B273" s="2">
        <v>1.4143518518518519E-2</v>
      </c>
      <c r="C273" s="2">
        <f t="shared" si="4"/>
        <v>0.40303240740740742</v>
      </c>
      <c r="D273">
        <v>17.489999999999998</v>
      </c>
      <c r="E273">
        <v>11.54</v>
      </c>
      <c r="F273">
        <v>15.77</v>
      </c>
      <c r="G273">
        <v>6.47</v>
      </c>
    </row>
    <row r="274" spans="1:7" x14ac:dyDescent="0.2">
      <c r="A274" s="1">
        <v>45120</v>
      </c>
      <c r="B274" s="2">
        <v>1.4166666666666666E-2</v>
      </c>
      <c r="C274" s="2">
        <f t="shared" si="4"/>
        <v>0.40305555555555556</v>
      </c>
      <c r="D274">
        <v>17.43</v>
      </c>
      <c r="E274">
        <v>11.54</v>
      </c>
      <c r="F274">
        <v>15.8</v>
      </c>
      <c r="G274">
        <v>6.47</v>
      </c>
    </row>
    <row r="275" spans="1:7" x14ac:dyDescent="0.2">
      <c r="A275" s="1">
        <v>45120</v>
      </c>
      <c r="B275" s="2">
        <v>1.4189814814814815E-2</v>
      </c>
      <c r="C275" s="2">
        <f t="shared" si="4"/>
        <v>0.40307870370370369</v>
      </c>
      <c r="D275">
        <v>17.37</v>
      </c>
      <c r="E275">
        <v>11.54</v>
      </c>
      <c r="F275">
        <v>15.79</v>
      </c>
      <c r="G275">
        <v>6.47</v>
      </c>
    </row>
    <row r="276" spans="1:7" x14ac:dyDescent="0.2">
      <c r="A276" s="1">
        <v>45120</v>
      </c>
      <c r="B276" s="2">
        <v>1.4212962962962962E-2</v>
      </c>
      <c r="C276" s="2">
        <f t="shared" si="4"/>
        <v>0.40310185185185188</v>
      </c>
      <c r="D276">
        <v>17.43</v>
      </c>
      <c r="E276">
        <v>11.54</v>
      </c>
      <c r="F276">
        <v>15.79</v>
      </c>
      <c r="G276">
        <v>6.47</v>
      </c>
    </row>
    <row r="277" spans="1:7" x14ac:dyDescent="0.2">
      <c r="A277" s="1">
        <v>45120</v>
      </c>
      <c r="B277" s="2">
        <v>1.4236111111111111E-2</v>
      </c>
      <c r="C277" s="2">
        <f t="shared" si="4"/>
        <v>0.40312500000000001</v>
      </c>
      <c r="D277">
        <v>17.440000000000001</v>
      </c>
      <c r="E277">
        <v>11.54</v>
      </c>
      <c r="F277">
        <v>15.9</v>
      </c>
      <c r="G277">
        <v>6.46</v>
      </c>
    </row>
    <row r="278" spans="1:7" x14ac:dyDescent="0.2">
      <c r="A278" s="1">
        <v>45120</v>
      </c>
      <c r="B278" s="2">
        <v>1.4259259259259261E-2</v>
      </c>
      <c r="C278" s="2">
        <f t="shared" si="4"/>
        <v>0.40314814814814814</v>
      </c>
      <c r="D278">
        <v>17.53</v>
      </c>
      <c r="E278">
        <v>11.54</v>
      </c>
      <c r="F278">
        <v>15.81</v>
      </c>
      <c r="G278">
        <v>6.46</v>
      </c>
    </row>
    <row r="279" spans="1:7" x14ac:dyDescent="0.2">
      <c r="A279" s="1">
        <v>45120</v>
      </c>
      <c r="B279" s="2">
        <v>1.4282407407407409E-2</v>
      </c>
      <c r="C279" s="2">
        <f t="shared" si="4"/>
        <v>0.40317129629629628</v>
      </c>
      <c r="D279">
        <v>17.5</v>
      </c>
      <c r="E279">
        <v>11.54</v>
      </c>
      <c r="F279">
        <v>15.88</v>
      </c>
      <c r="G279">
        <v>6.46</v>
      </c>
    </row>
    <row r="280" spans="1:7" x14ac:dyDescent="0.2">
      <c r="A280" s="1">
        <v>45120</v>
      </c>
      <c r="B280" s="2">
        <v>1.4305555555555557E-2</v>
      </c>
      <c r="C280" s="2">
        <f t="shared" si="4"/>
        <v>0.40319444444444447</v>
      </c>
      <c r="D280">
        <v>17.440000000000001</v>
      </c>
      <c r="E280">
        <v>11.54</v>
      </c>
      <c r="F280">
        <v>15.78</v>
      </c>
      <c r="G280">
        <v>6.46</v>
      </c>
    </row>
    <row r="281" spans="1:7" x14ac:dyDescent="0.2">
      <c r="A281" s="1">
        <v>45120</v>
      </c>
      <c r="B281" s="2">
        <v>1.4328703703703703E-2</v>
      </c>
      <c r="C281" s="2">
        <f t="shared" si="4"/>
        <v>0.4032175925925926</v>
      </c>
      <c r="D281">
        <v>17.48</v>
      </c>
      <c r="E281">
        <v>11.54</v>
      </c>
      <c r="F281">
        <v>15.81</v>
      </c>
      <c r="G281">
        <v>6.47</v>
      </c>
    </row>
    <row r="282" spans="1:7" x14ac:dyDescent="0.2">
      <c r="A282" s="1">
        <v>45120</v>
      </c>
      <c r="B282" s="2">
        <v>1.4351851851851852E-2</v>
      </c>
      <c r="C282" s="2">
        <f t="shared" si="4"/>
        <v>0.40324074074074073</v>
      </c>
      <c r="D282">
        <v>17.54</v>
      </c>
      <c r="E282">
        <v>11.54</v>
      </c>
      <c r="F282">
        <v>15.79</v>
      </c>
      <c r="G282">
        <v>6.46</v>
      </c>
    </row>
    <row r="283" spans="1:7" x14ac:dyDescent="0.2">
      <c r="A283" s="1">
        <v>45120</v>
      </c>
      <c r="B283" s="2">
        <v>1.4374999999999999E-2</v>
      </c>
      <c r="C283" s="2">
        <f t="shared" si="4"/>
        <v>0.40326388888888887</v>
      </c>
      <c r="D283">
        <v>17.489999999999998</v>
      </c>
      <c r="E283">
        <v>11.54</v>
      </c>
      <c r="F283">
        <v>15.8</v>
      </c>
      <c r="G283">
        <v>6.46</v>
      </c>
    </row>
    <row r="284" spans="1:7" x14ac:dyDescent="0.2">
      <c r="A284" s="1">
        <v>45120</v>
      </c>
      <c r="B284" s="2">
        <v>1.4398148148148148E-2</v>
      </c>
      <c r="C284" s="2">
        <f t="shared" si="4"/>
        <v>0.40328703703703705</v>
      </c>
      <c r="D284">
        <v>17.399999999999999</v>
      </c>
      <c r="E284">
        <v>11.54</v>
      </c>
      <c r="F284">
        <v>15.88</v>
      </c>
      <c r="G284">
        <v>6.46</v>
      </c>
    </row>
    <row r="285" spans="1:7" x14ac:dyDescent="0.2">
      <c r="A285" s="1">
        <v>45120</v>
      </c>
      <c r="B285" s="2">
        <v>1.4421296296296295E-2</v>
      </c>
      <c r="C285" s="2">
        <f t="shared" si="4"/>
        <v>0.40331018518518519</v>
      </c>
      <c r="D285">
        <v>17.5</v>
      </c>
      <c r="E285">
        <v>11.54</v>
      </c>
      <c r="F285">
        <v>15.79</v>
      </c>
      <c r="G285">
        <v>6.46</v>
      </c>
    </row>
    <row r="286" spans="1:7" x14ac:dyDescent="0.2">
      <c r="A286" s="1">
        <v>45120</v>
      </c>
      <c r="B286" s="2">
        <v>1.4444444444444446E-2</v>
      </c>
      <c r="C286" s="2">
        <f t="shared" si="4"/>
        <v>0.40333333333333332</v>
      </c>
      <c r="D286">
        <v>17.45</v>
      </c>
      <c r="E286">
        <v>11.54</v>
      </c>
      <c r="F286">
        <v>15.78</v>
      </c>
      <c r="G286">
        <v>6.46</v>
      </c>
    </row>
    <row r="287" spans="1:7" x14ac:dyDescent="0.2">
      <c r="A287" s="1">
        <v>45120</v>
      </c>
      <c r="B287" s="2">
        <v>1.4467592592592593E-2</v>
      </c>
      <c r="C287" s="2">
        <f t="shared" si="4"/>
        <v>0.40335648148148151</v>
      </c>
      <c r="D287">
        <v>17.53</v>
      </c>
      <c r="E287">
        <v>11.54</v>
      </c>
      <c r="F287">
        <v>15.8</v>
      </c>
      <c r="G287">
        <v>6.46</v>
      </c>
    </row>
    <row r="288" spans="1:7" x14ac:dyDescent="0.2">
      <c r="A288" s="1">
        <v>45120</v>
      </c>
      <c r="B288" s="2">
        <v>1.4490740740740742E-2</v>
      </c>
      <c r="C288" s="2">
        <f t="shared" si="4"/>
        <v>0.40337962962962964</v>
      </c>
      <c r="D288">
        <v>17.489999999999998</v>
      </c>
      <c r="E288">
        <v>11.54</v>
      </c>
      <c r="F288">
        <v>15.77</v>
      </c>
      <c r="G288">
        <v>6.46</v>
      </c>
    </row>
    <row r="289" spans="1:7" x14ac:dyDescent="0.2">
      <c r="A289" s="1">
        <v>45120</v>
      </c>
      <c r="B289" s="2">
        <v>1.4513888888888889E-2</v>
      </c>
      <c r="C289" s="2">
        <f t="shared" si="4"/>
        <v>0.40340277777777778</v>
      </c>
      <c r="D289">
        <v>17.420000000000002</v>
      </c>
      <c r="E289">
        <v>11.54</v>
      </c>
      <c r="F289">
        <v>15.9</v>
      </c>
      <c r="G289">
        <v>6.46</v>
      </c>
    </row>
    <row r="290" spans="1:7" x14ac:dyDescent="0.2">
      <c r="A290" s="1">
        <v>45120</v>
      </c>
      <c r="B290" s="2">
        <v>1.4537037037037038E-2</v>
      </c>
      <c r="C290" s="2">
        <f t="shared" si="4"/>
        <v>0.40342592592592591</v>
      </c>
      <c r="D290">
        <v>17.61</v>
      </c>
      <c r="E290">
        <v>11.54</v>
      </c>
      <c r="F290">
        <v>15.93</v>
      </c>
      <c r="G290">
        <v>6.46</v>
      </c>
    </row>
    <row r="291" spans="1:7" x14ac:dyDescent="0.2">
      <c r="A291" s="1">
        <v>45120</v>
      </c>
      <c r="B291" s="2">
        <v>1.4560185185185183E-2</v>
      </c>
      <c r="C291" s="2">
        <f t="shared" si="4"/>
        <v>0.4034490740740741</v>
      </c>
      <c r="D291">
        <v>17.329999999999998</v>
      </c>
      <c r="E291">
        <v>11.54</v>
      </c>
      <c r="F291">
        <v>15.87</v>
      </c>
      <c r="G291">
        <v>6.46</v>
      </c>
    </row>
    <row r="292" spans="1:7" x14ac:dyDescent="0.2">
      <c r="A292" s="1">
        <v>45120</v>
      </c>
      <c r="B292" s="2">
        <v>1.4583333333333332E-2</v>
      </c>
      <c r="C292" s="2">
        <f t="shared" si="4"/>
        <v>0.40347222222222223</v>
      </c>
      <c r="D292">
        <v>17.45</v>
      </c>
      <c r="E292">
        <v>11.54</v>
      </c>
      <c r="F292">
        <v>16.02</v>
      </c>
      <c r="G292">
        <v>6.46</v>
      </c>
    </row>
    <row r="293" spans="1:7" x14ac:dyDescent="0.2">
      <c r="A293" s="1">
        <v>45120</v>
      </c>
      <c r="B293" s="2">
        <v>1.4606481481481482E-2</v>
      </c>
      <c r="C293" s="2">
        <f t="shared" si="4"/>
        <v>0.40349537037037037</v>
      </c>
      <c r="D293">
        <v>17.48</v>
      </c>
      <c r="E293">
        <v>11.54</v>
      </c>
      <c r="F293">
        <v>15.83</v>
      </c>
      <c r="G293">
        <v>6.46</v>
      </c>
    </row>
    <row r="294" spans="1:7" x14ac:dyDescent="0.2">
      <c r="A294" s="1">
        <v>45120</v>
      </c>
      <c r="B294" s="2">
        <v>1.462962962962963E-2</v>
      </c>
      <c r="C294" s="2">
        <f t="shared" si="4"/>
        <v>0.4035185185185185</v>
      </c>
      <c r="D294">
        <v>17.47</v>
      </c>
      <c r="E294">
        <v>11.54</v>
      </c>
      <c r="F294">
        <v>15.72</v>
      </c>
      <c r="G294">
        <v>6.46</v>
      </c>
    </row>
    <row r="295" spans="1:7" x14ac:dyDescent="0.2">
      <c r="A295" s="1">
        <v>45120</v>
      </c>
      <c r="B295" s="2">
        <v>1.4652777777777778E-2</v>
      </c>
      <c r="C295" s="2">
        <f t="shared" si="4"/>
        <v>0.40354166666666669</v>
      </c>
      <c r="D295">
        <v>17.5</v>
      </c>
      <c r="E295">
        <v>11.54</v>
      </c>
      <c r="F295">
        <v>15.81</v>
      </c>
      <c r="G295">
        <v>6.46</v>
      </c>
    </row>
    <row r="296" spans="1:7" x14ac:dyDescent="0.2">
      <c r="A296" s="1">
        <v>45120</v>
      </c>
      <c r="B296" s="2">
        <v>1.4675925925925926E-2</v>
      </c>
      <c r="C296" s="2">
        <f t="shared" si="4"/>
        <v>0.40356481481481482</v>
      </c>
      <c r="D296">
        <v>17.53</v>
      </c>
      <c r="E296">
        <v>11.54</v>
      </c>
      <c r="F296">
        <v>15.98</v>
      </c>
      <c r="G296">
        <v>6.46</v>
      </c>
    </row>
    <row r="297" spans="1:7" x14ac:dyDescent="0.2">
      <c r="A297" s="1">
        <v>45120</v>
      </c>
      <c r="B297" s="2">
        <v>1.4699074074074074E-2</v>
      </c>
      <c r="C297" s="2">
        <f t="shared" si="4"/>
        <v>0.40358796296296295</v>
      </c>
      <c r="D297">
        <v>17.55</v>
      </c>
      <c r="E297">
        <v>11.54</v>
      </c>
      <c r="F297">
        <v>15.88</v>
      </c>
      <c r="G297">
        <v>6.46</v>
      </c>
    </row>
    <row r="298" spans="1:7" x14ac:dyDescent="0.2">
      <c r="A298" s="1">
        <v>45120</v>
      </c>
      <c r="B298" s="2">
        <v>1.4722222222222222E-2</v>
      </c>
      <c r="C298" s="2">
        <f t="shared" si="4"/>
        <v>0.40361111111111114</v>
      </c>
      <c r="D298">
        <v>17.489999999999998</v>
      </c>
      <c r="E298">
        <v>11.54</v>
      </c>
      <c r="F298">
        <v>15.86</v>
      </c>
      <c r="G298">
        <v>6.46</v>
      </c>
    </row>
    <row r="299" spans="1:7" x14ac:dyDescent="0.2">
      <c r="A299" s="1">
        <v>45120</v>
      </c>
      <c r="B299" s="2">
        <v>1.4745370370370372E-2</v>
      </c>
      <c r="C299" s="2">
        <f t="shared" si="4"/>
        <v>0.40363425925925928</v>
      </c>
      <c r="D299">
        <v>17.600000000000001</v>
      </c>
      <c r="E299">
        <v>11.54</v>
      </c>
      <c r="F299">
        <v>15.83</v>
      </c>
      <c r="G299">
        <v>6.46</v>
      </c>
    </row>
    <row r="300" spans="1:7" x14ac:dyDescent="0.2">
      <c r="A300" s="1">
        <v>45120</v>
      </c>
      <c r="B300" s="2">
        <v>1.4768518518518519E-2</v>
      </c>
      <c r="C300" s="2">
        <f t="shared" si="4"/>
        <v>0.40365740740740741</v>
      </c>
      <c r="D300">
        <v>17.559999999999999</v>
      </c>
      <c r="E300">
        <v>11.54</v>
      </c>
      <c r="F300">
        <v>15.87</v>
      </c>
      <c r="G300">
        <v>6.46</v>
      </c>
    </row>
    <row r="301" spans="1:7" x14ac:dyDescent="0.2">
      <c r="A301" s="1">
        <v>45120</v>
      </c>
      <c r="B301" s="2">
        <v>1.4791666666666668E-2</v>
      </c>
      <c r="C301" s="2">
        <f t="shared" si="4"/>
        <v>0.40368055555555554</v>
      </c>
      <c r="D301">
        <v>17.579999999999998</v>
      </c>
      <c r="E301">
        <v>11.54</v>
      </c>
      <c r="F301">
        <v>15.88</v>
      </c>
      <c r="G301">
        <v>6.46</v>
      </c>
    </row>
    <row r="302" spans="1:7" x14ac:dyDescent="0.2">
      <c r="A302" s="1">
        <v>45120</v>
      </c>
      <c r="B302" s="2">
        <v>1.4814814814814814E-2</v>
      </c>
      <c r="C302" s="2">
        <f t="shared" si="4"/>
        <v>0.40370370370370373</v>
      </c>
      <c r="D302">
        <v>17.559999999999999</v>
      </c>
      <c r="E302">
        <v>11.54</v>
      </c>
      <c r="F302">
        <v>15.92</v>
      </c>
      <c r="G302">
        <v>6.46</v>
      </c>
    </row>
    <row r="303" spans="1:7" x14ac:dyDescent="0.2">
      <c r="A303" s="1">
        <v>45120</v>
      </c>
      <c r="B303" s="2">
        <v>1.4837962962962963E-2</v>
      </c>
      <c r="C303" s="2">
        <f t="shared" si="4"/>
        <v>0.40372685185185186</v>
      </c>
      <c r="D303">
        <v>17.559999999999999</v>
      </c>
      <c r="E303">
        <v>11.54</v>
      </c>
      <c r="F303">
        <v>15.92</v>
      </c>
      <c r="G303">
        <v>6.46</v>
      </c>
    </row>
    <row r="304" spans="1:7" x14ac:dyDescent="0.2">
      <c r="A304" s="1">
        <v>45120</v>
      </c>
      <c r="B304" s="2">
        <v>1.486111111111111E-2</v>
      </c>
      <c r="C304" s="2">
        <f t="shared" si="4"/>
        <v>0.40375</v>
      </c>
      <c r="D304">
        <v>17.559999999999999</v>
      </c>
      <c r="E304">
        <v>11.54</v>
      </c>
      <c r="F304">
        <v>15.94</v>
      </c>
      <c r="G304">
        <v>6.46</v>
      </c>
    </row>
    <row r="305" spans="1:7" x14ac:dyDescent="0.2">
      <c r="A305" s="1">
        <v>45120</v>
      </c>
      <c r="B305" s="2">
        <v>1.4884259259259259E-2</v>
      </c>
      <c r="C305" s="2">
        <f t="shared" si="4"/>
        <v>0.40377314814814813</v>
      </c>
      <c r="D305">
        <v>17.61</v>
      </c>
      <c r="E305">
        <v>11.54</v>
      </c>
      <c r="F305">
        <v>15.97</v>
      </c>
      <c r="G305">
        <v>6.46</v>
      </c>
    </row>
    <row r="306" spans="1:7" x14ac:dyDescent="0.2">
      <c r="A306" s="1">
        <v>45120</v>
      </c>
      <c r="B306" s="2">
        <v>1.4907407407407406E-2</v>
      </c>
      <c r="C306" s="2">
        <f t="shared" si="4"/>
        <v>0.40379629629629632</v>
      </c>
      <c r="D306">
        <v>17.7</v>
      </c>
      <c r="E306">
        <v>11.54</v>
      </c>
      <c r="F306">
        <v>15.96</v>
      </c>
      <c r="G306">
        <v>6.46</v>
      </c>
    </row>
    <row r="307" spans="1:7" x14ac:dyDescent="0.2">
      <c r="A307" s="1">
        <v>45120</v>
      </c>
      <c r="B307" s="2">
        <v>1.4930555555555556E-2</v>
      </c>
      <c r="C307" s="2">
        <f t="shared" si="4"/>
        <v>0.40381944444444445</v>
      </c>
      <c r="D307">
        <v>17.489999999999998</v>
      </c>
      <c r="E307">
        <v>11.54</v>
      </c>
      <c r="F307">
        <v>15.89</v>
      </c>
      <c r="G307">
        <v>6.46</v>
      </c>
    </row>
    <row r="308" spans="1:7" x14ac:dyDescent="0.2">
      <c r="A308" s="1">
        <v>45120</v>
      </c>
      <c r="B308" s="2">
        <v>1.4953703703703705E-2</v>
      </c>
      <c r="C308" s="2">
        <f t="shared" si="4"/>
        <v>0.40384259259259259</v>
      </c>
      <c r="D308">
        <v>17.53</v>
      </c>
      <c r="E308">
        <v>11.54</v>
      </c>
      <c r="F308">
        <v>15.86</v>
      </c>
      <c r="G308">
        <v>6.46</v>
      </c>
    </row>
    <row r="309" spans="1:7" x14ac:dyDescent="0.2">
      <c r="A309" s="1">
        <v>45120</v>
      </c>
      <c r="B309" s="2">
        <v>1.4976851851851852E-2</v>
      </c>
      <c r="C309" s="2">
        <f t="shared" si="4"/>
        <v>0.40386574074074078</v>
      </c>
      <c r="D309">
        <v>17.68</v>
      </c>
      <c r="E309">
        <v>11.54</v>
      </c>
      <c r="F309">
        <v>15.88</v>
      </c>
      <c r="G309">
        <v>6.46</v>
      </c>
    </row>
    <row r="310" spans="1:7" x14ac:dyDescent="0.2">
      <c r="A310" s="1">
        <v>45120</v>
      </c>
      <c r="B310" s="2">
        <v>1.5000000000000001E-2</v>
      </c>
      <c r="C310" s="2">
        <f t="shared" si="4"/>
        <v>0.40388888888888891</v>
      </c>
      <c r="D310">
        <v>17.53</v>
      </c>
      <c r="E310">
        <v>11.53</v>
      </c>
      <c r="F310">
        <v>15.87</v>
      </c>
      <c r="G310">
        <v>6.46</v>
      </c>
    </row>
    <row r="311" spans="1:7" x14ac:dyDescent="0.2">
      <c r="A311" s="1">
        <v>45120</v>
      </c>
      <c r="B311" s="2">
        <v>1.5023148148148148E-2</v>
      </c>
      <c r="C311" s="2">
        <f t="shared" si="4"/>
        <v>0.40391203703703704</v>
      </c>
      <c r="D311">
        <v>17.54</v>
      </c>
      <c r="E311">
        <v>11.54</v>
      </c>
      <c r="F311">
        <v>15.84</v>
      </c>
      <c r="G311">
        <v>6.46</v>
      </c>
    </row>
    <row r="312" spans="1:7" x14ac:dyDescent="0.2">
      <c r="A312" s="1">
        <v>45120</v>
      </c>
      <c r="B312" s="2">
        <v>1.5046296296296295E-2</v>
      </c>
      <c r="C312" s="2">
        <f t="shared" si="4"/>
        <v>0.40393518518518517</v>
      </c>
      <c r="D312">
        <v>17.54</v>
      </c>
      <c r="E312">
        <v>11.53</v>
      </c>
      <c r="F312">
        <v>15.96</v>
      </c>
      <c r="G312">
        <v>6.46</v>
      </c>
    </row>
    <row r="313" spans="1:7" x14ac:dyDescent="0.2">
      <c r="A313" s="1">
        <v>45120</v>
      </c>
      <c r="B313" s="2">
        <v>1.5069444444444443E-2</v>
      </c>
      <c r="C313" s="2">
        <f t="shared" si="4"/>
        <v>0.40395833333333336</v>
      </c>
      <c r="D313">
        <v>17.61</v>
      </c>
      <c r="E313">
        <v>11.53</v>
      </c>
      <c r="F313">
        <v>15.86</v>
      </c>
      <c r="G313">
        <v>6.46</v>
      </c>
    </row>
    <row r="314" spans="1:7" x14ac:dyDescent="0.2">
      <c r="A314" s="1">
        <v>45120</v>
      </c>
      <c r="B314" s="2">
        <v>1.5092592592592593E-2</v>
      </c>
      <c r="C314" s="2">
        <f t="shared" si="4"/>
        <v>0.4039814814814815</v>
      </c>
      <c r="D314">
        <v>17.61</v>
      </c>
      <c r="E314">
        <v>11.53</v>
      </c>
      <c r="F314">
        <v>15.94</v>
      </c>
      <c r="G314">
        <v>6.46</v>
      </c>
    </row>
    <row r="315" spans="1:7" x14ac:dyDescent="0.2">
      <c r="A315" s="1">
        <v>45120</v>
      </c>
      <c r="B315" s="2">
        <v>1.511574074074074E-2</v>
      </c>
      <c r="C315" s="2">
        <f t="shared" si="4"/>
        <v>0.40400462962962963</v>
      </c>
      <c r="D315">
        <v>17.64</v>
      </c>
      <c r="E315">
        <v>11.53</v>
      </c>
      <c r="F315">
        <v>16.07</v>
      </c>
      <c r="G315">
        <v>6.46</v>
      </c>
    </row>
    <row r="316" spans="1:7" x14ac:dyDescent="0.2">
      <c r="A316" s="1">
        <v>45120</v>
      </c>
      <c r="B316" s="2">
        <v>1.5138888888888889E-2</v>
      </c>
      <c r="C316" s="2">
        <f t="shared" si="4"/>
        <v>0.40402777777777776</v>
      </c>
      <c r="D316">
        <v>17.559999999999999</v>
      </c>
      <c r="E316">
        <v>11.53</v>
      </c>
      <c r="F316">
        <v>15.9</v>
      </c>
      <c r="G316">
        <v>6.46</v>
      </c>
    </row>
    <row r="317" spans="1:7" x14ac:dyDescent="0.2">
      <c r="A317" s="1">
        <v>45120</v>
      </c>
      <c r="B317" s="2">
        <v>1.5162037037037036E-2</v>
      </c>
      <c r="C317" s="2">
        <f t="shared" si="4"/>
        <v>0.40405092592592595</v>
      </c>
      <c r="D317">
        <v>17.64</v>
      </c>
      <c r="E317">
        <v>11.53</v>
      </c>
      <c r="F317">
        <v>15.96</v>
      </c>
      <c r="G317">
        <v>6.46</v>
      </c>
    </row>
    <row r="318" spans="1:7" x14ac:dyDescent="0.2">
      <c r="A318" s="1">
        <v>45120</v>
      </c>
      <c r="B318" s="2">
        <v>1.5185185185185185E-2</v>
      </c>
      <c r="C318" s="2">
        <f t="shared" si="4"/>
        <v>0.40407407407407409</v>
      </c>
      <c r="D318">
        <v>17.57</v>
      </c>
      <c r="E318">
        <v>11.54</v>
      </c>
      <c r="F318">
        <v>15.86</v>
      </c>
      <c r="G318">
        <v>6.46</v>
      </c>
    </row>
    <row r="319" spans="1:7" x14ac:dyDescent="0.2">
      <c r="A319" s="1">
        <v>45120</v>
      </c>
      <c r="B319" s="2">
        <v>1.5208333333333332E-2</v>
      </c>
      <c r="C319" s="2">
        <f t="shared" si="4"/>
        <v>0.40409722222222222</v>
      </c>
      <c r="D319">
        <v>17.68</v>
      </c>
      <c r="E319">
        <v>11.53</v>
      </c>
      <c r="F319">
        <v>15.93</v>
      </c>
      <c r="G319">
        <v>6.45</v>
      </c>
    </row>
    <row r="320" spans="1:7" x14ac:dyDescent="0.2">
      <c r="A320" s="1">
        <v>45120</v>
      </c>
      <c r="B320" s="2">
        <v>1.5231481481481483E-2</v>
      </c>
      <c r="C320" s="2">
        <f t="shared" si="4"/>
        <v>0.40412037037037035</v>
      </c>
      <c r="D320">
        <v>17.72</v>
      </c>
      <c r="E320">
        <v>11.53</v>
      </c>
      <c r="F320">
        <v>15.94</v>
      </c>
      <c r="G320">
        <v>6.45</v>
      </c>
    </row>
    <row r="321" spans="1:7" x14ac:dyDescent="0.2">
      <c r="A321" s="1">
        <v>45120</v>
      </c>
      <c r="B321" s="2">
        <v>1.525462962962963E-2</v>
      </c>
      <c r="C321" s="2">
        <f t="shared" si="4"/>
        <v>0.40414351851851854</v>
      </c>
      <c r="D321">
        <v>17.84</v>
      </c>
      <c r="E321">
        <v>11.53</v>
      </c>
      <c r="F321">
        <v>15.96</v>
      </c>
      <c r="G321">
        <v>6.45</v>
      </c>
    </row>
    <row r="322" spans="1:7" x14ac:dyDescent="0.2">
      <c r="A322" s="1">
        <v>45120</v>
      </c>
      <c r="B322" s="2">
        <v>1.5277777777777777E-2</v>
      </c>
      <c r="C322" s="2">
        <f t="shared" si="4"/>
        <v>0.40416666666666667</v>
      </c>
      <c r="D322">
        <v>17.809999999999999</v>
      </c>
      <c r="E322">
        <v>11.53</v>
      </c>
      <c r="F322">
        <v>15.98</v>
      </c>
      <c r="G322">
        <v>6.45</v>
      </c>
    </row>
    <row r="323" spans="1:7" x14ac:dyDescent="0.2">
      <c r="A323" s="1">
        <v>45120</v>
      </c>
      <c r="B323" s="2">
        <v>1.5300925925925926E-2</v>
      </c>
      <c r="C323" s="2">
        <f t="shared" ref="C323:C386" si="5">B323+TIME(9,20,0)</f>
        <v>0.40418981481481481</v>
      </c>
      <c r="D323">
        <v>17.309999999999999</v>
      </c>
      <c r="E323">
        <v>11.53</v>
      </c>
      <c r="F323">
        <v>15.9</v>
      </c>
      <c r="G323">
        <v>6.45</v>
      </c>
    </row>
    <row r="324" spans="1:7" x14ac:dyDescent="0.2">
      <c r="A324" s="1">
        <v>45120</v>
      </c>
      <c r="B324" s="2">
        <v>1.5324074074074073E-2</v>
      </c>
      <c r="C324" s="2">
        <f t="shared" si="5"/>
        <v>0.40421296296296294</v>
      </c>
      <c r="D324">
        <v>17.600000000000001</v>
      </c>
      <c r="E324">
        <v>11.53</v>
      </c>
      <c r="F324">
        <v>16.21</v>
      </c>
      <c r="G324">
        <v>6.45</v>
      </c>
    </row>
    <row r="325" spans="1:7" x14ac:dyDescent="0.2">
      <c r="A325" s="1">
        <v>45120</v>
      </c>
      <c r="B325" s="2">
        <v>1.5347222222222222E-2</v>
      </c>
      <c r="C325" s="2">
        <f t="shared" si="5"/>
        <v>0.40423611111111113</v>
      </c>
      <c r="D325">
        <v>17.82</v>
      </c>
      <c r="E325">
        <v>11.53</v>
      </c>
      <c r="F325">
        <v>16.04</v>
      </c>
      <c r="G325">
        <v>6.45</v>
      </c>
    </row>
    <row r="326" spans="1:7" x14ac:dyDescent="0.2">
      <c r="A326" s="1">
        <v>45120</v>
      </c>
      <c r="B326" s="2">
        <v>1.5370370370370369E-2</v>
      </c>
      <c r="C326" s="2">
        <f t="shared" si="5"/>
        <v>0.40425925925925926</v>
      </c>
      <c r="D326">
        <v>17.59</v>
      </c>
      <c r="E326">
        <v>11.53</v>
      </c>
      <c r="F326">
        <v>16.05</v>
      </c>
      <c r="G326">
        <v>6.45</v>
      </c>
    </row>
    <row r="327" spans="1:7" x14ac:dyDescent="0.2">
      <c r="A327" s="1">
        <v>45120</v>
      </c>
      <c r="B327" s="2">
        <v>1.539351851851852E-2</v>
      </c>
      <c r="C327" s="2">
        <f t="shared" si="5"/>
        <v>0.4042824074074074</v>
      </c>
      <c r="D327">
        <v>17.54</v>
      </c>
      <c r="E327">
        <v>11.53</v>
      </c>
      <c r="F327">
        <v>16.03</v>
      </c>
      <c r="G327">
        <v>6.45</v>
      </c>
    </row>
    <row r="328" spans="1:7" x14ac:dyDescent="0.2">
      <c r="A328" s="1">
        <v>45120</v>
      </c>
      <c r="B328" s="2">
        <v>1.5416666666666667E-2</v>
      </c>
      <c r="C328" s="2">
        <f t="shared" si="5"/>
        <v>0.40430555555555558</v>
      </c>
      <c r="D328">
        <v>17.670000000000002</v>
      </c>
      <c r="E328">
        <v>11.53</v>
      </c>
      <c r="F328">
        <v>16.010000000000002</v>
      </c>
      <c r="G328">
        <v>6.45</v>
      </c>
    </row>
    <row r="329" spans="1:7" x14ac:dyDescent="0.2">
      <c r="A329" s="1">
        <v>45120</v>
      </c>
      <c r="B329" s="2">
        <v>1.5439814814814816E-2</v>
      </c>
      <c r="C329" s="2">
        <f t="shared" si="5"/>
        <v>0.40432870370370372</v>
      </c>
      <c r="D329">
        <v>17.670000000000002</v>
      </c>
      <c r="E329">
        <v>11.53</v>
      </c>
      <c r="F329">
        <v>16.05</v>
      </c>
      <c r="G329">
        <v>6.45</v>
      </c>
    </row>
    <row r="330" spans="1:7" x14ac:dyDescent="0.2">
      <c r="A330" s="1">
        <v>45120</v>
      </c>
      <c r="B330" s="2">
        <v>1.5462962962962963E-2</v>
      </c>
      <c r="C330" s="2">
        <f t="shared" si="5"/>
        <v>0.40435185185185185</v>
      </c>
      <c r="D330">
        <v>17.690000000000001</v>
      </c>
      <c r="E330">
        <v>11.53</v>
      </c>
      <c r="F330">
        <v>15.98</v>
      </c>
      <c r="G330">
        <v>6.45</v>
      </c>
    </row>
    <row r="331" spans="1:7" x14ac:dyDescent="0.2">
      <c r="A331" s="1">
        <v>45120</v>
      </c>
      <c r="B331" s="2">
        <v>1.5486111111111112E-2</v>
      </c>
      <c r="C331" s="2">
        <f t="shared" si="5"/>
        <v>0.40437499999999998</v>
      </c>
      <c r="D331">
        <v>17.690000000000001</v>
      </c>
      <c r="E331">
        <v>11.53</v>
      </c>
      <c r="F331">
        <v>15.88</v>
      </c>
      <c r="G331">
        <v>6.45</v>
      </c>
    </row>
    <row r="332" spans="1:7" x14ac:dyDescent="0.2">
      <c r="A332" s="1">
        <v>45120</v>
      </c>
      <c r="B332" s="2">
        <v>1.5509259259259257E-2</v>
      </c>
      <c r="C332" s="2">
        <f t="shared" si="5"/>
        <v>0.40439814814814817</v>
      </c>
      <c r="D332">
        <v>17.649999999999999</v>
      </c>
      <c r="E332">
        <v>11.53</v>
      </c>
      <c r="F332">
        <v>16.11</v>
      </c>
      <c r="G332">
        <v>6.45</v>
      </c>
    </row>
    <row r="333" spans="1:7" x14ac:dyDescent="0.2">
      <c r="A333" s="1">
        <v>45120</v>
      </c>
      <c r="B333" s="2">
        <v>1.5532407407407406E-2</v>
      </c>
      <c r="C333" s="2">
        <f t="shared" si="5"/>
        <v>0.40442129629629631</v>
      </c>
      <c r="D333">
        <v>17.739999999999998</v>
      </c>
      <c r="E333">
        <v>11.53</v>
      </c>
      <c r="F333">
        <v>16</v>
      </c>
      <c r="G333">
        <v>6.45</v>
      </c>
    </row>
    <row r="334" spans="1:7" x14ac:dyDescent="0.2">
      <c r="A334" s="1">
        <v>45120</v>
      </c>
      <c r="B334" s="2">
        <v>1.5555555555555553E-2</v>
      </c>
      <c r="C334" s="2">
        <f t="shared" si="5"/>
        <v>0.40444444444444444</v>
      </c>
      <c r="D334">
        <v>17.649999999999999</v>
      </c>
      <c r="E334">
        <v>11.53</v>
      </c>
      <c r="F334">
        <v>16.02</v>
      </c>
      <c r="G334">
        <v>6.45</v>
      </c>
    </row>
    <row r="335" spans="1:7" x14ac:dyDescent="0.2">
      <c r="A335" s="1">
        <v>45120</v>
      </c>
      <c r="B335" s="2">
        <v>1.5578703703703704E-2</v>
      </c>
      <c r="C335" s="2">
        <f t="shared" si="5"/>
        <v>0.40446759259259257</v>
      </c>
      <c r="D335">
        <v>17.68</v>
      </c>
      <c r="E335">
        <v>11.53</v>
      </c>
      <c r="F335">
        <v>15.97</v>
      </c>
      <c r="G335">
        <v>6.45</v>
      </c>
    </row>
    <row r="336" spans="1:7" x14ac:dyDescent="0.2">
      <c r="A336" s="1">
        <v>45120</v>
      </c>
      <c r="B336" s="2">
        <v>1.5601851851851851E-2</v>
      </c>
      <c r="C336" s="2">
        <f t="shared" si="5"/>
        <v>0.40449074074074076</v>
      </c>
      <c r="D336">
        <v>17.690000000000001</v>
      </c>
      <c r="E336">
        <v>11.53</v>
      </c>
      <c r="F336">
        <v>16.059999999999999</v>
      </c>
      <c r="G336">
        <v>6.45</v>
      </c>
    </row>
    <row r="337" spans="1:7" x14ac:dyDescent="0.2">
      <c r="A337" s="1">
        <v>45120</v>
      </c>
      <c r="B337" s="2">
        <v>1.5625E-2</v>
      </c>
      <c r="C337" s="2">
        <f t="shared" si="5"/>
        <v>0.4045138888888889</v>
      </c>
      <c r="D337">
        <v>17.72</v>
      </c>
      <c r="E337">
        <v>11.53</v>
      </c>
      <c r="F337">
        <v>15.99</v>
      </c>
      <c r="G337">
        <v>6.45</v>
      </c>
    </row>
    <row r="338" spans="1:7" x14ac:dyDescent="0.2">
      <c r="A338" s="1">
        <v>45120</v>
      </c>
      <c r="B338" s="2">
        <v>1.5648148148148151E-2</v>
      </c>
      <c r="C338" s="2">
        <f t="shared" si="5"/>
        <v>0.40453703703703703</v>
      </c>
      <c r="D338">
        <v>17.78</v>
      </c>
      <c r="E338">
        <v>11.53</v>
      </c>
      <c r="F338">
        <v>16.02</v>
      </c>
      <c r="G338">
        <v>6.45</v>
      </c>
    </row>
    <row r="339" spans="1:7" x14ac:dyDescent="0.2">
      <c r="A339" s="1">
        <v>45120</v>
      </c>
      <c r="B339" s="2">
        <v>1.5671296296296298E-2</v>
      </c>
      <c r="C339" s="2">
        <f t="shared" si="5"/>
        <v>0.40456018518518522</v>
      </c>
      <c r="D339">
        <v>17.75</v>
      </c>
      <c r="E339">
        <v>11.53</v>
      </c>
      <c r="F339">
        <v>16</v>
      </c>
      <c r="G339">
        <v>6.45</v>
      </c>
    </row>
    <row r="340" spans="1:7" x14ac:dyDescent="0.2">
      <c r="A340" s="1">
        <v>45120</v>
      </c>
      <c r="B340" s="2">
        <v>1.5694444444444445E-2</v>
      </c>
      <c r="C340" s="2">
        <f t="shared" si="5"/>
        <v>0.40458333333333335</v>
      </c>
      <c r="D340">
        <v>17.77</v>
      </c>
      <c r="E340">
        <v>11.53</v>
      </c>
      <c r="F340">
        <v>16.03</v>
      </c>
      <c r="G340">
        <v>6.44</v>
      </c>
    </row>
    <row r="341" spans="1:7" x14ac:dyDescent="0.2">
      <c r="A341" s="1">
        <v>45120</v>
      </c>
      <c r="B341" s="2">
        <v>1.5717592592592592E-2</v>
      </c>
      <c r="C341" s="2">
        <f t="shared" si="5"/>
        <v>0.40460648148148148</v>
      </c>
      <c r="D341">
        <v>17.75</v>
      </c>
      <c r="E341">
        <v>11.53</v>
      </c>
      <c r="F341">
        <v>16.09</v>
      </c>
      <c r="G341">
        <v>6.44</v>
      </c>
    </row>
    <row r="342" spans="1:7" x14ac:dyDescent="0.2">
      <c r="A342" s="1">
        <v>45120</v>
      </c>
      <c r="B342" s="2">
        <v>1.5740740740740743E-2</v>
      </c>
      <c r="C342" s="2">
        <f t="shared" si="5"/>
        <v>0.40462962962962962</v>
      </c>
      <c r="D342">
        <v>17.61</v>
      </c>
      <c r="E342">
        <v>11.53</v>
      </c>
      <c r="F342">
        <v>16.010000000000002</v>
      </c>
      <c r="G342">
        <v>6.44</v>
      </c>
    </row>
    <row r="343" spans="1:7" x14ac:dyDescent="0.2">
      <c r="A343" s="1">
        <v>45120</v>
      </c>
      <c r="B343" s="2">
        <v>1.5763888888888886E-2</v>
      </c>
      <c r="C343" s="2">
        <f t="shared" si="5"/>
        <v>0.40465277777777781</v>
      </c>
      <c r="D343">
        <v>17.75</v>
      </c>
      <c r="E343">
        <v>11.53</v>
      </c>
      <c r="F343">
        <v>16</v>
      </c>
      <c r="G343">
        <v>6.44</v>
      </c>
    </row>
    <row r="344" spans="1:7" x14ac:dyDescent="0.2">
      <c r="A344" s="1">
        <v>45120</v>
      </c>
      <c r="B344" s="2">
        <v>1.5787037037037037E-2</v>
      </c>
      <c r="C344" s="2">
        <f t="shared" si="5"/>
        <v>0.40467592592592594</v>
      </c>
      <c r="D344">
        <v>17.739999999999998</v>
      </c>
      <c r="E344">
        <v>11.53</v>
      </c>
      <c r="F344">
        <v>16.13</v>
      </c>
      <c r="G344">
        <v>6.45</v>
      </c>
    </row>
    <row r="345" spans="1:7" x14ac:dyDescent="0.2">
      <c r="A345" s="1">
        <v>45120</v>
      </c>
      <c r="B345" s="2">
        <v>1.5810185185185184E-2</v>
      </c>
      <c r="C345" s="2">
        <f t="shared" si="5"/>
        <v>0.40469907407407407</v>
      </c>
      <c r="D345">
        <v>17.850000000000001</v>
      </c>
      <c r="E345">
        <v>11.53</v>
      </c>
      <c r="F345">
        <v>16.11</v>
      </c>
      <c r="G345">
        <v>6.45</v>
      </c>
    </row>
    <row r="346" spans="1:7" x14ac:dyDescent="0.2">
      <c r="A346" s="1">
        <v>45120</v>
      </c>
      <c r="B346" s="2">
        <v>1.5833333333333335E-2</v>
      </c>
      <c r="C346" s="2">
        <f t="shared" si="5"/>
        <v>0.40472222222222221</v>
      </c>
      <c r="D346">
        <v>17.91</v>
      </c>
      <c r="E346">
        <v>11.53</v>
      </c>
      <c r="F346">
        <v>16.14</v>
      </c>
      <c r="G346">
        <v>6.45</v>
      </c>
    </row>
    <row r="347" spans="1:7" x14ac:dyDescent="0.2">
      <c r="A347" s="1">
        <v>45120</v>
      </c>
      <c r="B347" s="2">
        <v>1.5856481481481482E-2</v>
      </c>
      <c r="C347" s="2">
        <f t="shared" si="5"/>
        <v>0.40474537037037039</v>
      </c>
      <c r="D347">
        <v>17.72</v>
      </c>
      <c r="E347">
        <v>11.53</v>
      </c>
      <c r="F347">
        <v>16.100000000000001</v>
      </c>
      <c r="G347">
        <v>6.45</v>
      </c>
    </row>
    <row r="348" spans="1:7" x14ac:dyDescent="0.2">
      <c r="A348" s="1">
        <v>45120</v>
      </c>
      <c r="B348" s="2">
        <v>1.5879629629629629E-2</v>
      </c>
      <c r="C348" s="2">
        <f t="shared" si="5"/>
        <v>0.40476851851851853</v>
      </c>
      <c r="D348">
        <v>17.72</v>
      </c>
      <c r="E348">
        <v>11.53</v>
      </c>
      <c r="F348">
        <v>16.149999999999999</v>
      </c>
      <c r="G348">
        <v>6.45</v>
      </c>
    </row>
    <row r="349" spans="1:7" x14ac:dyDescent="0.2">
      <c r="A349" s="1">
        <v>45120</v>
      </c>
      <c r="B349" s="2">
        <v>1.5902777777777776E-2</v>
      </c>
      <c r="C349" s="2">
        <f t="shared" si="5"/>
        <v>0.40479166666666666</v>
      </c>
      <c r="D349">
        <v>17.7</v>
      </c>
      <c r="E349">
        <v>11.53</v>
      </c>
      <c r="F349">
        <v>16.07</v>
      </c>
      <c r="G349">
        <v>6.45</v>
      </c>
    </row>
    <row r="350" spans="1:7" x14ac:dyDescent="0.2">
      <c r="A350" s="1">
        <v>45120</v>
      </c>
      <c r="B350" s="2">
        <v>1.5925925925925927E-2</v>
      </c>
      <c r="C350" s="2">
        <f t="shared" si="5"/>
        <v>0.40481481481481485</v>
      </c>
      <c r="D350">
        <v>17.809999999999999</v>
      </c>
      <c r="E350">
        <v>11.53</v>
      </c>
      <c r="F350">
        <v>16.12</v>
      </c>
      <c r="G350">
        <v>6.45</v>
      </c>
    </row>
    <row r="351" spans="1:7" x14ac:dyDescent="0.2">
      <c r="A351" s="1">
        <v>45120</v>
      </c>
      <c r="B351" s="2">
        <v>1.5949074074074074E-2</v>
      </c>
      <c r="C351" s="2">
        <f t="shared" si="5"/>
        <v>0.40483796296296298</v>
      </c>
      <c r="D351">
        <v>17.84</v>
      </c>
      <c r="E351">
        <v>11.53</v>
      </c>
      <c r="F351">
        <v>16.100000000000001</v>
      </c>
      <c r="G351">
        <v>6.45</v>
      </c>
    </row>
    <row r="352" spans="1:7" x14ac:dyDescent="0.2">
      <c r="A352" s="1">
        <v>45120</v>
      </c>
      <c r="B352" s="2">
        <v>1.5972222222222224E-2</v>
      </c>
      <c r="C352" s="2">
        <f t="shared" si="5"/>
        <v>0.40486111111111112</v>
      </c>
      <c r="D352">
        <v>17.73</v>
      </c>
      <c r="E352">
        <v>11.53</v>
      </c>
      <c r="F352">
        <v>16.07</v>
      </c>
      <c r="G352">
        <v>6.45</v>
      </c>
    </row>
    <row r="353" spans="1:7" x14ac:dyDescent="0.2">
      <c r="A353" s="1">
        <v>45120</v>
      </c>
      <c r="B353" s="2">
        <v>1.5995370370370372E-2</v>
      </c>
      <c r="C353" s="2">
        <f t="shared" si="5"/>
        <v>0.40488425925925925</v>
      </c>
      <c r="D353">
        <v>17.82</v>
      </c>
      <c r="E353">
        <v>11.53</v>
      </c>
      <c r="F353">
        <v>16.09</v>
      </c>
      <c r="G353">
        <v>6.45</v>
      </c>
    </row>
    <row r="354" spans="1:7" x14ac:dyDescent="0.2">
      <c r="A354" s="1">
        <v>45120</v>
      </c>
      <c r="B354" s="2">
        <v>1.6018518518518519E-2</v>
      </c>
      <c r="C354" s="2">
        <f t="shared" si="5"/>
        <v>0.40490740740740744</v>
      </c>
      <c r="D354">
        <v>17.68</v>
      </c>
      <c r="E354">
        <v>11.53</v>
      </c>
      <c r="F354">
        <v>16.170000000000002</v>
      </c>
      <c r="G354">
        <v>6.45</v>
      </c>
    </row>
    <row r="355" spans="1:7" x14ac:dyDescent="0.2">
      <c r="A355" s="1">
        <v>45120</v>
      </c>
      <c r="B355" s="2">
        <v>1.6041666666666666E-2</v>
      </c>
      <c r="C355" s="2">
        <f t="shared" si="5"/>
        <v>0.40493055555555557</v>
      </c>
      <c r="D355">
        <v>17.71</v>
      </c>
      <c r="E355">
        <v>11.53</v>
      </c>
      <c r="F355">
        <v>16.03</v>
      </c>
      <c r="G355">
        <v>6.45</v>
      </c>
    </row>
    <row r="356" spans="1:7" x14ac:dyDescent="0.2">
      <c r="A356" s="1">
        <v>45120</v>
      </c>
      <c r="B356" s="2">
        <v>1.6064814814814813E-2</v>
      </c>
      <c r="C356" s="2">
        <f t="shared" si="5"/>
        <v>0.4049537037037037</v>
      </c>
      <c r="D356">
        <v>17.71</v>
      </c>
      <c r="E356">
        <v>11.53</v>
      </c>
      <c r="F356">
        <v>16.100000000000001</v>
      </c>
      <c r="G356">
        <v>6.45</v>
      </c>
    </row>
    <row r="357" spans="1:7" x14ac:dyDescent="0.2">
      <c r="A357" s="1">
        <v>45120</v>
      </c>
      <c r="B357" s="2">
        <v>1.6087962962962964E-2</v>
      </c>
      <c r="C357" s="2">
        <f t="shared" si="5"/>
        <v>0.40497685185185184</v>
      </c>
      <c r="D357">
        <v>17.78</v>
      </c>
      <c r="E357">
        <v>11.53</v>
      </c>
      <c r="F357">
        <v>16.329999999999998</v>
      </c>
      <c r="G357">
        <v>6.45</v>
      </c>
    </row>
    <row r="358" spans="1:7" x14ac:dyDescent="0.2">
      <c r="A358" s="1">
        <v>45120</v>
      </c>
      <c r="B358" s="2">
        <v>1.6111111111111111E-2</v>
      </c>
      <c r="C358" s="2">
        <f t="shared" si="5"/>
        <v>0.40500000000000003</v>
      </c>
      <c r="D358">
        <v>17.86</v>
      </c>
      <c r="E358">
        <v>11.53</v>
      </c>
      <c r="F358">
        <v>16.22</v>
      </c>
      <c r="G358">
        <v>6.45</v>
      </c>
    </row>
    <row r="359" spans="1:7" x14ac:dyDescent="0.2">
      <c r="A359" s="1">
        <v>45120</v>
      </c>
      <c r="B359" s="2">
        <v>1.6134259259259261E-2</v>
      </c>
      <c r="C359" s="2">
        <f t="shared" si="5"/>
        <v>0.40502314814814816</v>
      </c>
      <c r="D359">
        <v>17.87</v>
      </c>
      <c r="E359">
        <v>11.53</v>
      </c>
      <c r="F359">
        <v>16.09</v>
      </c>
      <c r="G359">
        <v>6.45</v>
      </c>
    </row>
    <row r="360" spans="1:7" x14ac:dyDescent="0.2">
      <c r="A360" s="1">
        <v>45120</v>
      </c>
      <c r="B360" s="2">
        <v>1.6157407407407409E-2</v>
      </c>
      <c r="C360" s="2">
        <f t="shared" si="5"/>
        <v>0.40504629629629629</v>
      </c>
      <c r="D360">
        <v>17.760000000000002</v>
      </c>
      <c r="E360">
        <v>11.53</v>
      </c>
      <c r="F360">
        <v>16.09</v>
      </c>
      <c r="G360">
        <v>6.45</v>
      </c>
    </row>
    <row r="361" spans="1:7" x14ac:dyDescent="0.2">
      <c r="A361" s="1">
        <v>45120</v>
      </c>
      <c r="B361" s="2">
        <v>1.6180555555555556E-2</v>
      </c>
      <c r="C361" s="2">
        <f t="shared" si="5"/>
        <v>0.40506944444444443</v>
      </c>
      <c r="D361">
        <v>18</v>
      </c>
      <c r="E361">
        <v>11.53</v>
      </c>
      <c r="F361">
        <v>16.02</v>
      </c>
      <c r="G361">
        <v>6.45</v>
      </c>
    </row>
    <row r="362" spans="1:7" x14ac:dyDescent="0.2">
      <c r="A362" s="1">
        <v>45120</v>
      </c>
      <c r="B362" s="2">
        <v>1.6203703703703703E-2</v>
      </c>
      <c r="C362" s="2">
        <f t="shared" si="5"/>
        <v>0.40509259259259262</v>
      </c>
      <c r="D362">
        <v>17.84</v>
      </c>
      <c r="E362">
        <v>11.53</v>
      </c>
      <c r="F362">
        <v>16.079999999999998</v>
      </c>
      <c r="G362">
        <v>6.45</v>
      </c>
    </row>
    <row r="363" spans="1:7" x14ac:dyDescent="0.2">
      <c r="A363" s="1">
        <v>45120</v>
      </c>
      <c r="B363" s="2">
        <v>1.622685185185185E-2</v>
      </c>
      <c r="C363" s="2">
        <f t="shared" si="5"/>
        <v>0.40511574074074075</v>
      </c>
      <c r="D363">
        <v>17.920000000000002</v>
      </c>
      <c r="E363">
        <v>11.53</v>
      </c>
      <c r="F363">
        <v>16.12</v>
      </c>
      <c r="G363">
        <v>6.44</v>
      </c>
    </row>
    <row r="364" spans="1:7" x14ac:dyDescent="0.2">
      <c r="A364" s="1">
        <v>45120</v>
      </c>
      <c r="B364" s="2">
        <v>1.6249999999999997E-2</v>
      </c>
      <c r="C364" s="2">
        <f t="shared" si="5"/>
        <v>0.40513888888888888</v>
      </c>
      <c r="D364">
        <v>18.02</v>
      </c>
      <c r="E364">
        <v>11.53</v>
      </c>
      <c r="F364">
        <v>16.18</v>
      </c>
      <c r="G364">
        <v>6.44</v>
      </c>
    </row>
    <row r="365" spans="1:7" x14ac:dyDescent="0.2">
      <c r="A365" s="1">
        <v>45120</v>
      </c>
      <c r="B365" s="2">
        <v>1.6273148148148148E-2</v>
      </c>
      <c r="C365" s="2">
        <f t="shared" si="5"/>
        <v>0.40516203703703701</v>
      </c>
      <c r="D365">
        <v>17.760000000000002</v>
      </c>
      <c r="E365">
        <v>11.53</v>
      </c>
      <c r="F365">
        <v>16.25</v>
      </c>
      <c r="G365">
        <v>6.44</v>
      </c>
    </row>
    <row r="366" spans="1:7" x14ac:dyDescent="0.2">
      <c r="A366" s="1">
        <v>45120</v>
      </c>
      <c r="B366" s="2">
        <v>1.6296296296296295E-2</v>
      </c>
      <c r="C366" s="2">
        <f t="shared" si="5"/>
        <v>0.4051851851851852</v>
      </c>
      <c r="D366">
        <v>17.88</v>
      </c>
      <c r="E366">
        <v>11.53</v>
      </c>
      <c r="F366">
        <v>16.16</v>
      </c>
      <c r="G366">
        <v>6.44</v>
      </c>
    </row>
    <row r="367" spans="1:7" x14ac:dyDescent="0.2">
      <c r="A367" s="1">
        <v>45120</v>
      </c>
      <c r="B367" s="2">
        <v>1.6319444444444445E-2</v>
      </c>
      <c r="C367" s="2">
        <f t="shared" si="5"/>
        <v>0.40520833333333334</v>
      </c>
      <c r="D367">
        <v>18.16</v>
      </c>
      <c r="E367">
        <v>11.53</v>
      </c>
      <c r="F367">
        <v>16.32</v>
      </c>
      <c r="G367">
        <v>6.44</v>
      </c>
    </row>
    <row r="368" spans="1:7" x14ac:dyDescent="0.2">
      <c r="A368" s="1">
        <v>45120</v>
      </c>
      <c r="B368" s="2">
        <v>1.6342592592592593E-2</v>
      </c>
      <c r="C368" s="2">
        <f t="shared" si="5"/>
        <v>0.40523148148148147</v>
      </c>
      <c r="D368">
        <v>17.510000000000002</v>
      </c>
      <c r="E368">
        <v>11.53</v>
      </c>
      <c r="F368">
        <v>16.170000000000002</v>
      </c>
      <c r="G368">
        <v>6.44</v>
      </c>
    </row>
    <row r="369" spans="1:7" x14ac:dyDescent="0.2">
      <c r="A369" s="1">
        <v>45120</v>
      </c>
      <c r="B369" s="2">
        <v>1.636574074074074E-2</v>
      </c>
      <c r="C369" s="2">
        <f t="shared" si="5"/>
        <v>0.40525462962962966</v>
      </c>
      <c r="D369">
        <v>18</v>
      </c>
      <c r="E369">
        <v>11.53</v>
      </c>
      <c r="F369">
        <v>16.36</v>
      </c>
      <c r="G369">
        <v>6.44</v>
      </c>
    </row>
    <row r="370" spans="1:7" x14ac:dyDescent="0.2">
      <c r="A370" s="1">
        <v>45120</v>
      </c>
      <c r="B370" s="2">
        <v>1.638888888888889E-2</v>
      </c>
      <c r="C370" s="2">
        <f t="shared" si="5"/>
        <v>0.40527777777777779</v>
      </c>
      <c r="D370">
        <v>17.850000000000001</v>
      </c>
      <c r="E370">
        <v>11.53</v>
      </c>
      <c r="F370">
        <v>16.39</v>
      </c>
      <c r="G370">
        <v>6.44</v>
      </c>
    </row>
    <row r="371" spans="1:7" x14ac:dyDescent="0.2">
      <c r="A371" s="1">
        <v>45120</v>
      </c>
      <c r="B371" s="2">
        <v>1.6412037037037037E-2</v>
      </c>
      <c r="C371" s="2">
        <f t="shared" si="5"/>
        <v>0.40530092592592593</v>
      </c>
      <c r="D371">
        <v>17.79</v>
      </c>
      <c r="E371">
        <v>11.53</v>
      </c>
      <c r="F371">
        <v>16.21</v>
      </c>
      <c r="G371">
        <v>6.44</v>
      </c>
    </row>
    <row r="372" spans="1:7" x14ac:dyDescent="0.2">
      <c r="A372" s="1">
        <v>45120</v>
      </c>
      <c r="B372" s="2">
        <v>1.6435185185185188E-2</v>
      </c>
      <c r="C372" s="2">
        <f t="shared" si="5"/>
        <v>0.40532407407407406</v>
      </c>
      <c r="D372">
        <v>18.010000000000002</v>
      </c>
      <c r="E372">
        <v>11.53</v>
      </c>
      <c r="F372">
        <v>16.190000000000001</v>
      </c>
      <c r="G372">
        <v>6.44</v>
      </c>
    </row>
    <row r="373" spans="1:7" x14ac:dyDescent="0.2">
      <c r="A373" s="1">
        <v>45120</v>
      </c>
      <c r="B373" s="2">
        <v>1.6458333333333332E-2</v>
      </c>
      <c r="C373" s="2">
        <f t="shared" si="5"/>
        <v>0.40534722222222225</v>
      </c>
      <c r="D373">
        <v>17.899999999999999</v>
      </c>
      <c r="E373">
        <v>11.53</v>
      </c>
      <c r="F373">
        <v>16.23</v>
      </c>
      <c r="G373">
        <v>6.44</v>
      </c>
    </row>
    <row r="374" spans="1:7" x14ac:dyDescent="0.2">
      <c r="A374" s="1">
        <v>45120</v>
      </c>
      <c r="B374" s="2">
        <v>1.6481481481481482E-2</v>
      </c>
      <c r="C374" s="2">
        <f t="shared" si="5"/>
        <v>0.40537037037037038</v>
      </c>
      <c r="D374">
        <v>17.75</v>
      </c>
      <c r="E374">
        <v>11.53</v>
      </c>
      <c r="F374">
        <v>16.100000000000001</v>
      </c>
      <c r="G374">
        <v>6.44</v>
      </c>
    </row>
    <row r="375" spans="1:7" x14ac:dyDescent="0.2">
      <c r="A375" s="1">
        <v>45120</v>
      </c>
      <c r="B375" s="2">
        <v>1.650462962962963E-2</v>
      </c>
      <c r="C375" s="2">
        <f t="shared" si="5"/>
        <v>0.40539351851851851</v>
      </c>
      <c r="D375">
        <v>17.96</v>
      </c>
      <c r="E375">
        <v>11.53</v>
      </c>
      <c r="F375">
        <v>16.21</v>
      </c>
      <c r="G375">
        <v>6.43</v>
      </c>
    </row>
    <row r="376" spans="1:7" x14ac:dyDescent="0.2">
      <c r="A376" s="1">
        <v>45120</v>
      </c>
      <c r="B376" s="2">
        <v>1.6527777777777777E-2</v>
      </c>
      <c r="C376" s="2">
        <f t="shared" si="5"/>
        <v>0.40541666666666665</v>
      </c>
      <c r="D376">
        <v>17.809999999999999</v>
      </c>
      <c r="E376">
        <v>11.53</v>
      </c>
      <c r="F376">
        <v>16.13</v>
      </c>
      <c r="G376">
        <v>6.43</v>
      </c>
    </row>
    <row r="377" spans="1:7" x14ac:dyDescent="0.2">
      <c r="A377" s="1">
        <v>45120</v>
      </c>
      <c r="B377" s="2">
        <v>1.6550925925925924E-2</v>
      </c>
      <c r="C377" s="2">
        <f t="shared" si="5"/>
        <v>0.40543981481481484</v>
      </c>
      <c r="D377">
        <v>17.82</v>
      </c>
      <c r="E377">
        <v>11.53</v>
      </c>
      <c r="F377">
        <v>16.27</v>
      </c>
      <c r="G377">
        <v>6.43</v>
      </c>
    </row>
    <row r="378" spans="1:7" x14ac:dyDescent="0.2">
      <c r="A378" s="1">
        <v>45120</v>
      </c>
      <c r="B378" s="2">
        <v>1.6574074074074074E-2</v>
      </c>
      <c r="C378" s="2">
        <f t="shared" si="5"/>
        <v>0.40546296296296297</v>
      </c>
      <c r="D378">
        <v>17.91</v>
      </c>
      <c r="E378">
        <v>11.53</v>
      </c>
      <c r="F378">
        <v>16.309999999999999</v>
      </c>
      <c r="G378">
        <v>6.43</v>
      </c>
    </row>
    <row r="379" spans="1:7" x14ac:dyDescent="0.2">
      <c r="A379" s="1">
        <v>45120</v>
      </c>
      <c r="B379" s="2">
        <v>1.6597222222222222E-2</v>
      </c>
      <c r="C379" s="2">
        <f t="shared" si="5"/>
        <v>0.4054861111111111</v>
      </c>
      <c r="D379">
        <v>17.829999999999998</v>
      </c>
      <c r="E379">
        <v>11.53</v>
      </c>
      <c r="F379">
        <v>16.100000000000001</v>
      </c>
      <c r="G379">
        <v>6.43</v>
      </c>
    </row>
    <row r="380" spans="1:7" x14ac:dyDescent="0.2">
      <c r="A380" s="1">
        <v>45120</v>
      </c>
      <c r="B380" s="2">
        <v>1.6620370370370372E-2</v>
      </c>
      <c r="C380" s="2">
        <f t="shared" si="5"/>
        <v>0.40550925925925929</v>
      </c>
      <c r="D380">
        <v>17.850000000000001</v>
      </c>
      <c r="E380">
        <v>11.53</v>
      </c>
      <c r="F380">
        <v>16.27</v>
      </c>
      <c r="G380">
        <v>6.43</v>
      </c>
    </row>
    <row r="381" spans="1:7" x14ac:dyDescent="0.2">
      <c r="A381" s="1">
        <v>45120</v>
      </c>
      <c r="B381" s="2">
        <v>1.6643518518518519E-2</v>
      </c>
      <c r="C381" s="2">
        <f t="shared" si="5"/>
        <v>0.40553240740740742</v>
      </c>
      <c r="D381">
        <v>17.86</v>
      </c>
      <c r="E381">
        <v>11.53</v>
      </c>
      <c r="F381">
        <v>16.2</v>
      </c>
      <c r="G381">
        <v>6.43</v>
      </c>
    </row>
    <row r="382" spans="1:7" x14ac:dyDescent="0.2">
      <c r="A382" s="1">
        <v>45120</v>
      </c>
      <c r="B382" s="2">
        <v>1.6666666666666666E-2</v>
      </c>
      <c r="C382" s="2">
        <f t="shared" si="5"/>
        <v>0.40555555555555556</v>
      </c>
      <c r="D382">
        <v>17.97</v>
      </c>
      <c r="E382">
        <v>11.53</v>
      </c>
      <c r="F382">
        <v>16.12</v>
      </c>
      <c r="G382">
        <v>6.43</v>
      </c>
    </row>
    <row r="383" spans="1:7" x14ac:dyDescent="0.2">
      <c r="A383" s="1">
        <v>45120</v>
      </c>
      <c r="B383" s="2">
        <v>1.6689814814814817E-2</v>
      </c>
      <c r="C383" s="2">
        <f t="shared" si="5"/>
        <v>0.40557870370370369</v>
      </c>
      <c r="D383">
        <v>17.98</v>
      </c>
      <c r="E383">
        <v>11.53</v>
      </c>
      <c r="F383">
        <v>16.29</v>
      </c>
      <c r="G383">
        <v>6.43</v>
      </c>
    </row>
    <row r="384" spans="1:7" x14ac:dyDescent="0.2">
      <c r="A384" s="1">
        <v>45120</v>
      </c>
      <c r="B384" s="2">
        <v>1.6712962962962961E-2</v>
      </c>
      <c r="C384" s="2">
        <f t="shared" si="5"/>
        <v>0.40560185185185188</v>
      </c>
      <c r="D384">
        <v>17.97</v>
      </c>
      <c r="E384">
        <v>11.53</v>
      </c>
      <c r="F384">
        <v>16.23</v>
      </c>
      <c r="G384">
        <v>6.43</v>
      </c>
    </row>
    <row r="385" spans="1:7" x14ac:dyDescent="0.2">
      <c r="A385" s="1">
        <v>45120</v>
      </c>
      <c r="B385" s="2">
        <v>1.6736111111111111E-2</v>
      </c>
      <c r="C385" s="2">
        <f t="shared" si="5"/>
        <v>0.40562500000000001</v>
      </c>
      <c r="D385">
        <v>18.03</v>
      </c>
      <c r="E385">
        <v>11.53</v>
      </c>
      <c r="F385">
        <v>16.32</v>
      </c>
      <c r="G385">
        <v>6.43</v>
      </c>
    </row>
    <row r="386" spans="1:7" x14ac:dyDescent="0.2">
      <c r="A386" s="1">
        <v>45120</v>
      </c>
      <c r="B386" s="2">
        <v>1.6759259259259258E-2</v>
      </c>
      <c r="C386" s="2">
        <f t="shared" si="5"/>
        <v>0.40564814814814815</v>
      </c>
      <c r="D386">
        <v>17.920000000000002</v>
      </c>
      <c r="E386">
        <v>11.53</v>
      </c>
      <c r="F386">
        <v>16.18</v>
      </c>
      <c r="G386">
        <v>6.43</v>
      </c>
    </row>
    <row r="387" spans="1:7" x14ac:dyDescent="0.2">
      <c r="A387" s="1">
        <v>45120</v>
      </c>
      <c r="B387" s="2">
        <v>1.6782407407407409E-2</v>
      </c>
      <c r="C387" s="2">
        <f t="shared" ref="C387:C450" si="6">B387+TIME(9,20,0)</f>
        <v>0.40567129629629628</v>
      </c>
      <c r="D387">
        <v>17.899999999999999</v>
      </c>
      <c r="E387">
        <v>11.53</v>
      </c>
      <c r="F387">
        <v>16.34</v>
      </c>
      <c r="G387">
        <v>6.43</v>
      </c>
    </row>
    <row r="388" spans="1:7" x14ac:dyDescent="0.2">
      <c r="A388" s="1">
        <v>45120</v>
      </c>
      <c r="B388" s="2">
        <v>1.6805555555555556E-2</v>
      </c>
      <c r="C388" s="2">
        <f t="shared" si="6"/>
        <v>0.40569444444444447</v>
      </c>
      <c r="D388">
        <v>18.07</v>
      </c>
      <c r="E388">
        <v>11.53</v>
      </c>
      <c r="F388">
        <v>16.37</v>
      </c>
      <c r="G388">
        <v>6.43</v>
      </c>
    </row>
    <row r="389" spans="1:7" x14ac:dyDescent="0.2">
      <c r="A389" s="1">
        <v>45120</v>
      </c>
      <c r="B389" s="2">
        <v>1.6828703703703703E-2</v>
      </c>
      <c r="C389" s="2">
        <f t="shared" si="6"/>
        <v>0.4057175925925926</v>
      </c>
      <c r="D389">
        <v>18.03</v>
      </c>
      <c r="E389">
        <v>11.53</v>
      </c>
      <c r="F389">
        <v>16.22</v>
      </c>
      <c r="G389">
        <v>6.42</v>
      </c>
    </row>
    <row r="390" spans="1:7" x14ac:dyDescent="0.2">
      <c r="A390" s="1">
        <v>45120</v>
      </c>
      <c r="B390" s="2">
        <v>1.6851851851851851E-2</v>
      </c>
      <c r="C390" s="2">
        <f t="shared" si="6"/>
        <v>0.40574074074074074</v>
      </c>
      <c r="D390">
        <v>17.97</v>
      </c>
      <c r="E390">
        <v>11.53</v>
      </c>
      <c r="F390">
        <v>16.27</v>
      </c>
      <c r="G390">
        <v>6.42</v>
      </c>
    </row>
    <row r="391" spans="1:7" x14ac:dyDescent="0.2">
      <c r="A391" s="1">
        <v>45120</v>
      </c>
      <c r="B391" s="2">
        <v>1.6875000000000001E-2</v>
      </c>
      <c r="C391" s="2">
        <f t="shared" si="6"/>
        <v>0.40576388888888892</v>
      </c>
      <c r="D391">
        <v>17.940000000000001</v>
      </c>
      <c r="E391">
        <v>11.53</v>
      </c>
      <c r="F391">
        <v>16.329999999999998</v>
      </c>
      <c r="G391">
        <v>6.42</v>
      </c>
    </row>
    <row r="392" spans="1:7" x14ac:dyDescent="0.2">
      <c r="A392" s="1">
        <v>45120</v>
      </c>
      <c r="B392" s="2">
        <v>1.6898148148148148E-2</v>
      </c>
      <c r="C392" s="2">
        <f t="shared" si="6"/>
        <v>0.40578703703703706</v>
      </c>
      <c r="D392">
        <v>18.05</v>
      </c>
      <c r="E392">
        <v>11.53</v>
      </c>
      <c r="F392">
        <v>16.25</v>
      </c>
      <c r="G392">
        <v>6.42</v>
      </c>
    </row>
    <row r="393" spans="1:7" x14ac:dyDescent="0.2">
      <c r="A393" s="1">
        <v>45120</v>
      </c>
      <c r="B393" s="2">
        <v>1.6921296296296299E-2</v>
      </c>
      <c r="C393" s="2">
        <f t="shared" si="6"/>
        <v>0.40581018518518519</v>
      </c>
      <c r="D393">
        <v>18.23</v>
      </c>
      <c r="E393">
        <v>11.53</v>
      </c>
      <c r="F393">
        <v>16.190000000000001</v>
      </c>
      <c r="G393">
        <v>6.42</v>
      </c>
    </row>
    <row r="394" spans="1:7" x14ac:dyDescent="0.2">
      <c r="A394" s="1">
        <v>45120</v>
      </c>
      <c r="B394" s="2">
        <v>1.6944444444444443E-2</v>
      </c>
      <c r="C394" s="2">
        <f t="shared" si="6"/>
        <v>0.40583333333333332</v>
      </c>
      <c r="D394">
        <v>17.899999999999999</v>
      </c>
      <c r="E394">
        <v>11.53</v>
      </c>
      <c r="F394">
        <v>16.29</v>
      </c>
      <c r="G394">
        <v>6.42</v>
      </c>
    </row>
    <row r="395" spans="1:7" x14ac:dyDescent="0.2">
      <c r="A395" s="1">
        <v>45120</v>
      </c>
      <c r="B395" s="2">
        <v>1.6967592592592593E-2</v>
      </c>
      <c r="C395" s="2">
        <f t="shared" si="6"/>
        <v>0.40585648148148151</v>
      </c>
      <c r="D395">
        <v>18.25</v>
      </c>
      <c r="E395">
        <v>11.53</v>
      </c>
      <c r="F395">
        <v>16.25</v>
      </c>
      <c r="G395">
        <v>6.42</v>
      </c>
    </row>
    <row r="396" spans="1:7" x14ac:dyDescent="0.2">
      <c r="A396" s="1">
        <v>45120</v>
      </c>
      <c r="B396" s="2">
        <v>1.699074074074074E-2</v>
      </c>
      <c r="C396" s="2">
        <f t="shared" si="6"/>
        <v>0.40587962962962965</v>
      </c>
      <c r="D396">
        <v>18.100000000000001</v>
      </c>
      <c r="E396">
        <v>11.53</v>
      </c>
      <c r="F396">
        <v>16.39</v>
      </c>
      <c r="G396">
        <v>6.42</v>
      </c>
    </row>
    <row r="397" spans="1:7" x14ac:dyDescent="0.2">
      <c r="A397" s="1">
        <v>45120</v>
      </c>
      <c r="B397" s="2">
        <v>1.7013888888888887E-2</v>
      </c>
      <c r="C397" s="2">
        <f t="shared" si="6"/>
        <v>0.40590277777777778</v>
      </c>
      <c r="D397">
        <v>17.95</v>
      </c>
      <c r="E397">
        <v>11.53</v>
      </c>
      <c r="F397">
        <v>16.25</v>
      </c>
      <c r="G397">
        <v>6.42</v>
      </c>
    </row>
    <row r="398" spans="1:7" x14ac:dyDescent="0.2">
      <c r="A398" s="1">
        <v>45120</v>
      </c>
      <c r="B398" s="2">
        <v>1.7037037037037038E-2</v>
      </c>
      <c r="C398" s="2">
        <f t="shared" si="6"/>
        <v>0.40592592592592591</v>
      </c>
      <c r="D398">
        <v>18.04</v>
      </c>
      <c r="E398">
        <v>11.53</v>
      </c>
      <c r="F398">
        <v>16.239999999999998</v>
      </c>
      <c r="G398">
        <v>6.42</v>
      </c>
    </row>
    <row r="399" spans="1:7" x14ac:dyDescent="0.2">
      <c r="A399" s="1">
        <v>45120</v>
      </c>
      <c r="B399" s="2">
        <v>1.7060185185185185E-2</v>
      </c>
      <c r="C399" s="2">
        <f t="shared" si="6"/>
        <v>0.4059490740740741</v>
      </c>
      <c r="D399">
        <v>17.84</v>
      </c>
      <c r="E399">
        <v>11.53</v>
      </c>
      <c r="F399">
        <v>16.3</v>
      </c>
      <c r="G399">
        <v>6.42</v>
      </c>
    </row>
    <row r="400" spans="1:7" x14ac:dyDescent="0.2">
      <c r="A400" s="1">
        <v>45120</v>
      </c>
      <c r="B400" s="2">
        <v>1.7083333333333336E-2</v>
      </c>
      <c r="C400" s="2">
        <f t="shared" si="6"/>
        <v>0.40597222222222223</v>
      </c>
      <c r="D400">
        <v>18.04</v>
      </c>
      <c r="E400">
        <v>11.53</v>
      </c>
      <c r="F400">
        <v>16.14</v>
      </c>
      <c r="G400">
        <v>6.42</v>
      </c>
    </row>
    <row r="401" spans="1:7" x14ac:dyDescent="0.2">
      <c r="A401" s="1">
        <v>45120</v>
      </c>
      <c r="B401" s="2">
        <v>1.7106481481481483E-2</v>
      </c>
      <c r="C401" s="2">
        <f t="shared" si="6"/>
        <v>0.40599537037037037</v>
      </c>
      <c r="D401">
        <v>18.07</v>
      </c>
      <c r="E401">
        <v>11.53</v>
      </c>
      <c r="F401">
        <v>16.68</v>
      </c>
      <c r="G401">
        <v>6.42</v>
      </c>
    </row>
    <row r="402" spans="1:7" x14ac:dyDescent="0.2">
      <c r="A402" s="1">
        <v>45120</v>
      </c>
      <c r="B402" s="2">
        <v>1.712962962962963E-2</v>
      </c>
      <c r="C402" s="2">
        <f t="shared" si="6"/>
        <v>0.4060185185185185</v>
      </c>
      <c r="D402">
        <v>17.920000000000002</v>
      </c>
      <c r="E402">
        <v>11.53</v>
      </c>
      <c r="F402">
        <v>16.53</v>
      </c>
      <c r="G402">
        <v>6.42</v>
      </c>
    </row>
    <row r="403" spans="1:7" x14ac:dyDescent="0.2">
      <c r="A403" s="1">
        <v>45120</v>
      </c>
      <c r="B403" s="2">
        <v>1.7152777777777777E-2</v>
      </c>
      <c r="C403" s="2">
        <f t="shared" si="6"/>
        <v>0.40604166666666669</v>
      </c>
      <c r="D403">
        <v>18.09</v>
      </c>
      <c r="E403">
        <v>11.53</v>
      </c>
      <c r="F403">
        <v>16.440000000000001</v>
      </c>
      <c r="G403">
        <v>6.42</v>
      </c>
    </row>
    <row r="404" spans="1:7" x14ac:dyDescent="0.2">
      <c r="A404" s="1">
        <v>45120</v>
      </c>
      <c r="B404" s="2">
        <v>1.7175925925925924E-2</v>
      </c>
      <c r="C404" s="2">
        <f t="shared" si="6"/>
        <v>0.40606481481481482</v>
      </c>
      <c r="D404">
        <v>18.03</v>
      </c>
      <c r="E404">
        <v>11.53</v>
      </c>
      <c r="F404">
        <v>16.38</v>
      </c>
      <c r="G404">
        <v>6.42</v>
      </c>
    </row>
    <row r="405" spans="1:7" x14ac:dyDescent="0.2">
      <c r="A405" s="1">
        <v>45120</v>
      </c>
      <c r="B405" s="2">
        <v>1.7199074074074071E-2</v>
      </c>
      <c r="C405" s="2">
        <f t="shared" si="6"/>
        <v>0.40608796296296296</v>
      </c>
      <c r="D405">
        <v>18.010000000000002</v>
      </c>
      <c r="E405">
        <v>11.53</v>
      </c>
      <c r="F405">
        <v>16.36</v>
      </c>
      <c r="G405">
        <v>6.41</v>
      </c>
    </row>
    <row r="406" spans="1:7" x14ac:dyDescent="0.2">
      <c r="A406" s="1">
        <v>45120</v>
      </c>
      <c r="B406" s="2">
        <v>1.7222222222222222E-2</v>
      </c>
      <c r="C406" s="2">
        <f t="shared" si="6"/>
        <v>0.40611111111111109</v>
      </c>
      <c r="D406">
        <v>18.100000000000001</v>
      </c>
      <c r="E406">
        <v>11.53</v>
      </c>
      <c r="F406">
        <v>16.350000000000001</v>
      </c>
      <c r="G406">
        <v>6.42</v>
      </c>
    </row>
    <row r="407" spans="1:7" x14ac:dyDescent="0.2">
      <c r="A407" s="1">
        <v>45120</v>
      </c>
      <c r="B407" s="2">
        <v>1.7245370370370369E-2</v>
      </c>
      <c r="C407" s="2">
        <f t="shared" si="6"/>
        <v>0.40613425925925928</v>
      </c>
      <c r="D407">
        <v>18.18</v>
      </c>
      <c r="E407">
        <v>11.53</v>
      </c>
      <c r="F407">
        <v>16.55</v>
      </c>
      <c r="G407">
        <v>6.42</v>
      </c>
    </row>
    <row r="408" spans="1:7" x14ac:dyDescent="0.2">
      <c r="A408" s="1">
        <v>45120</v>
      </c>
      <c r="B408" s="2">
        <v>1.726851851851852E-2</v>
      </c>
      <c r="C408" s="2">
        <f t="shared" si="6"/>
        <v>0.40615740740740741</v>
      </c>
      <c r="D408">
        <v>18.18</v>
      </c>
      <c r="E408">
        <v>11.53</v>
      </c>
      <c r="F408">
        <v>16.34</v>
      </c>
      <c r="G408">
        <v>6.41</v>
      </c>
    </row>
    <row r="409" spans="1:7" x14ac:dyDescent="0.2">
      <c r="A409" s="1">
        <v>45120</v>
      </c>
      <c r="B409" s="2">
        <v>1.7291666666666667E-2</v>
      </c>
      <c r="C409" s="2">
        <f t="shared" si="6"/>
        <v>0.40618055555555554</v>
      </c>
      <c r="D409">
        <v>18.05</v>
      </c>
      <c r="E409">
        <v>11.53</v>
      </c>
      <c r="F409">
        <v>16.37</v>
      </c>
      <c r="G409">
        <v>6.41</v>
      </c>
    </row>
    <row r="410" spans="1:7" x14ac:dyDescent="0.2">
      <c r="A410" s="1">
        <v>45120</v>
      </c>
      <c r="B410" s="2">
        <v>1.7314814814814814E-2</v>
      </c>
      <c r="C410" s="2">
        <f t="shared" si="6"/>
        <v>0.40620370370370373</v>
      </c>
      <c r="D410">
        <v>17.88</v>
      </c>
      <c r="E410">
        <v>11.53</v>
      </c>
      <c r="F410">
        <v>16.32</v>
      </c>
      <c r="G410">
        <v>6.41</v>
      </c>
    </row>
    <row r="411" spans="1:7" x14ac:dyDescent="0.2">
      <c r="A411" s="1">
        <v>45120</v>
      </c>
      <c r="B411" s="2">
        <v>1.7337962962962961E-2</v>
      </c>
      <c r="C411" s="2">
        <f t="shared" si="6"/>
        <v>0.40622685185185187</v>
      </c>
      <c r="D411">
        <v>18.18</v>
      </c>
      <c r="E411">
        <v>11.53</v>
      </c>
      <c r="F411">
        <v>16.45</v>
      </c>
      <c r="G411">
        <v>6.41</v>
      </c>
    </row>
    <row r="412" spans="1:7" x14ac:dyDescent="0.2">
      <c r="A412" s="1">
        <v>45120</v>
      </c>
      <c r="B412" s="2">
        <v>1.7361111111111112E-2</v>
      </c>
      <c r="C412" s="2">
        <f t="shared" si="6"/>
        <v>0.40625</v>
      </c>
      <c r="D412">
        <v>17.809999999999999</v>
      </c>
      <c r="E412">
        <v>11.53</v>
      </c>
      <c r="F412">
        <v>16.36</v>
      </c>
      <c r="G412">
        <v>6.41</v>
      </c>
    </row>
    <row r="413" spans="1:7" x14ac:dyDescent="0.2">
      <c r="A413" s="1">
        <v>45120</v>
      </c>
      <c r="B413" s="2">
        <v>1.7384259259259262E-2</v>
      </c>
      <c r="C413" s="2">
        <f t="shared" si="6"/>
        <v>0.40627314814814813</v>
      </c>
      <c r="D413">
        <v>18.12</v>
      </c>
      <c r="E413">
        <v>11.53</v>
      </c>
      <c r="F413">
        <v>16.350000000000001</v>
      </c>
      <c r="G413">
        <v>6.41</v>
      </c>
    </row>
    <row r="414" spans="1:7" x14ac:dyDescent="0.2">
      <c r="A414" s="1">
        <v>45120</v>
      </c>
      <c r="B414" s="2">
        <v>1.7407407407407406E-2</v>
      </c>
      <c r="C414" s="2">
        <f t="shared" si="6"/>
        <v>0.40629629629629632</v>
      </c>
      <c r="D414">
        <v>18.3</v>
      </c>
      <c r="E414">
        <v>11.53</v>
      </c>
      <c r="F414">
        <v>16.29</v>
      </c>
      <c r="G414">
        <v>6.41</v>
      </c>
    </row>
    <row r="415" spans="1:7" x14ac:dyDescent="0.2">
      <c r="A415" s="1">
        <v>45120</v>
      </c>
      <c r="B415" s="2">
        <v>1.7430555555555557E-2</v>
      </c>
      <c r="C415" s="2">
        <f t="shared" si="6"/>
        <v>0.40631944444444446</v>
      </c>
      <c r="D415">
        <v>18.25</v>
      </c>
      <c r="E415">
        <v>11.53</v>
      </c>
      <c r="F415">
        <v>16.23</v>
      </c>
      <c r="G415">
        <v>6.41</v>
      </c>
    </row>
    <row r="416" spans="1:7" x14ac:dyDescent="0.2">
      <c r="A416" s="1">
        <v>45120</v>
      </c>
      <c r="B416" s="2">
        <v>1.7453703703703704E-2</v>
      </c>
      <c r="C416" s="2">
        <f t="shared" si="6"/>
        <v>0.40634259259259259</v>
      </c>
      <c r="D416">
        <v>18.05</v>
      </c>
      <c r="E416">
        <v>11.53</v>
      </c>
      <c r="F416">
        <v>16.48</v>
      </c>
      <c r="G416">
        <v>6.41</v>
      </c>
    </row>
    <row r="417" spans="1:7" x14ac:dyDescent="0.2">
      <c r="A417" s="1">
        <v>45120</v>
      </c>
      <c r="B417" s="2">
        <v>1.7476851851851851E-2</v>
      </c>
      <c r="C417" s="2">
        <f t="shared" si="6"/>
        <v>0.40636574074074072</v>
      </c>
      <c r="D417">
        <v>18.07</v>
      </c>
      <c r="E417">
        <v>11.53</v>
      </c>
      <c r="F417">
        <v>15.7</v>
      </c>
      <c r="G417">
        <v>6.41</v>
      </c>
    </row>
    <row r="418" spans="1:7" x14ac:dyDescent="0.2">
      <c r="A418" s="1">
        <v>45120</v>
      </c>
      <c r="B418" s="2">
        <v>1.7499999999999998E-2</v>
      </c>
      <c r="C418" s="2">
        <f t="shared" si="6"/>
        <v>0.40638888888888891</v>
      </c>
      <c r="D418">
        <v>17.989999999999998</v>
      </c>
      <c r="E418">
        <v>11.53</v>
      </c>
      <c r="F418">
        <v>16.420000000000002</v>
      </c>
      <c r="G418">
        <v>6.41</v>
      </c>
    </row>
    <row r="419" spans="1:7" x14ac:dyDescent="0.2">
      <c r="A419" s="1">
        <v>45120</v>
      </c>
      <c r="B419" s="2">
        <v>1.7523148148148149E-2</v>
      </c>
      <c r="C419" s="2">
        <f t="shared" si="6"/>
        <v>0.40641203703703704</v>
      </c>
      <c r="D419">
        <v>18.12</v>
      </c>
      <c r="E419">
        <v>11.53</v>
      </c>
      <c r="F419">
        <v>16.600000000000001</v>
      </c>
      <c r="G419">
        <v>6.41</v>
      </c>
    </row>
    <row r="420" spans="1:7" x14ac:dyDescent="0.2">
      <c r="A420" s="1">
        <v>45120</v>
      </c>
      <c r="B420" s="2">
        <v>1.7546296296296296E-2</v>
      </c>
      <c r="C420" s="2">
        <f t="shared" si="6"/>
        <v>0.40643518518518518</v>
      </c>
      <c r="D420">
        <v>18.22</v>
      </c>
      <c r="E420">
        <v>11.53</v>
      </c>
      <c r="F420">
        <v>16.649999999999999</v>
      </c>
      <c r="G420">
        <v>6.41</v>
      </c>
    </row>
    <row r="421" spans="1:7" x14ac:dyDescent="0.2">
      <c r="A421" s="1">
        <v>45120</v>
      </c>
      <c r="B421" s="2">
        <v>1.7569444444444447E-2</v>
      </c>
      <c r="C421" s="2">
        <f t="shared" si="6"/>
        <v>0.40645833333333337</v>
      </c>
      <c r="D421">
        <v>18.14</v>
      </c>
      <c r="E421">
        <v>11.53</v>
      </c>
      <c r="F421">
        <v>16.43</v>
      </c>
      <c r="G421">
        <v>6.41</v>
      </c>
    </row>
    <row r="422" spans="1:7" x14ac:dyDescent="0.2">
      <c r="A422" s="1">
        <v>45120</v>
      </c>
      <c r="B422" s="2">
        <v>1.7592592592592594E-2</v>
      </c>
      <c r="C422" s="2">
        <f t="shared" si="6"/>
        <v>0.4064814814814815</v>
      </c>
      <c r="D422">
        <v>18.12</v>
      </c>
      <c r="E422">
        <v>11.53</v>
      </c>
      <c r="F422">
        <v>16.399999999999999</v>
      </c>
      <c r="G422">
        <v>6.41</v>
      </c>
    </row>
    <row r="423" spans="1:7" x14ac:dyDescent="0.2">
      <c r="A423" s="1">
        <v>45120</v>
      </c>
      <c r="B423" s="2">
        <v>1.7615740740740741E-2</v>
      </c>
      <c r="C423" s="2">
        <f t="shared" si="6"/>
        <v>0.40650462962962963</v>
      </c>
      <c r="D423">
        <v>18.07</v>
      </c>
      <c r="E423">
        <v>11.53</v>
      </c>
      <c r="F423">
        <v>16.45</v>
      </c>
      <c r="G423">
        <v>6.41</v>
      </c>
    </row>
    <row r="424" spans="1:7" x14ac:dyDescent="0.2">
      <c r="A424" s="1">
        <v>45120</v>
      </c>
      <c r="B424" s="2">
        <v>1.7638888888888888E-2</v>
      </c>
      <c r="C424" s="2">
        <f t="shared" si="6"/>
        <v>0.40652777777777777</v>
      </c>
      <c r="D424">
        <v>18.18</v>
      </c>
      <c r="E424">
        <v>11.53</v>
      </c>
      <c r="F424">
        <v>16.41</v>
      </c>
      <c r="G424">
        <v>6.41</v>
      </c>
    </row>
    <row r="425" spans="1:7" x14ac:dyDescent="0.2">
      <c r="A425" s="1">
        <v>45120</v>
      </c>
      <c r="B425" s="2">
        <v>1.7662037037037035E-2</v>
      </c>
      <c r="C425" s="2">
        <f t="shared" si="6"/>
        <v>0.40655092592592595</v>
      </c>
      <c r="D425">
        <v>18.190000000000001</v>
      </c>
      <c r="E425">
        <v>11.53</v>
      </c>
      <c r="F425">
        <v>16.43</v>
      </c>
      <c r="G425">
        <v>6.41</v>
      </c>
    </row>
    <row r="426" spans="1:7" x14ac:dyDescent="0.2">
      <c r="A426" s="1">
        <v>45120</v>
      </c>
      <c r="B426" s="2">
        <v>1.7685185185185182E-2</v>
      </c>
      <c r="C426" s="2">
        <f t="shared" si="6"/>
        <v>0.40657407407407409</v>
      </c>
      <c r="D426">
        <v>18.21</v>
      </c>
      <c r="E426">
        <v>11.53</v>
      </c>
      <c r="F426">
        <v>16.45</v>
      </c>
      <c r="G426">
        <v>6.41</v>
      </c>
    </row>
    <row r="427" spans="1:7" x14ac:dyDescent="0.2">
      <c r="A427" s="1">
        <v>45120</v>
      </c>
      <c r="B427" s="2">
        <v>1.7708333333333333E-2</v>
      </c>
      <c r="C427" s="2">
        <f t="shared" si="6"/>
        <v>0.40659722222222222</v>
      </c>
      <c r="D427">
        <v>18.37</v>
      </c>
      <c r="E427">
        <v>11.53</v>
      </c>
      <c r="F427">
        <v>16.43</v>
      </c>
      <c r="G427">
        <v>6.41</v>
      </c>
    </row>
    <row r="428" spans="1:7" x14ac:dyDescent="0.2">
      <c r="A428" s="1">
        <v>45120</v>
      </c>
      <c r="B428" s="2">
        <v>1.7731481481481483E-2</v>
      </c>
      <c r="C428" s="2">
        <f t="shared" si="6"/>
        <v>0.40662037037037035</v>
      </c>
      <c r="D428">
        <v>18.09</v>
      </c>
      <c r="E428">
        <v>11.53</v>
      </c>
      <c r="F428">
        <v>16.46</v>
      </c>
      <c r="G428">
        <v>6.41</v>
      </c>
    </row>
    <row r="429" spans="1:7" x14ac:dyDescent="0.2">
      <c r="A429" s="1">
        <v>45120</v>
      </c>
      <c r="B429" s="2">
        <v>1.7754629629629631E-2</v>
      </c>
      <c r="C429" s="2">
        <f t="shared" si="6"/>
        <v>0.40664351851851854</v>
      </c>
      <c r="D429">
        <v>18.12</v>
      </c>
      <c r="E429">
        <v>11.52</v>
      </c>
      <c r="F429">
        <v>16.16</v>
      </c>
      <c r="G429">
        <v>6.41</v>
      </c>
    </row>
    <row r="430" spans="1:7" x14ac:dyDescent="0.2">
      <c r="A430" s="1">
        <v>45120</v>
      </c>
      <c r="B430" s="2">
        <v>1.7777777777777778E-2</v>
      </c>
      <c r="C430" s="2">
        <f t="shared" si="6"/>
        <v>0.40666666666666668</v>
      </c>
      <c r="D430">
        <v>18.36</v>
      </c>
      <c r="E430">
        <v>11.53</v>
      </c>
      <c r="F430">
        <v>16.68</v>
      </c>
      <c r="G430">
        <v>6.4</v>
      </c>
    </row>
    <row r="431" spans="1:7" x14ac:dyDescent="0.2">
      <c r="A431" s="1">
        <v>45120</v>
      </c>
      <c r="B431" s="2">
        <v>1.7800925925925925E-2</v>
      </c>
      <c r="C431" s="2">
        <f t="shared" si="6"/>
        <v>0.40668981481481481</v>
      </c>
      <c r="D431">
        <v>17.73</v>
      </c>
      <c r="E431">
        <v>11.52</v>
      </c>
      <c r="F431">
        <v>16.489999999999998</v>
      </c>
      <c r="G431">
        <v>6.4</v>
      </c>
    </row>
    <row r="432" spans="1:7" x14ac:dyDescent="0.2">
      <c r="A432" s="1">
        <v>45120</v>
      </c>
      <c r="B432" s="2">
        <v>1.7824074074074076E-2</v>
      </c>
      <c r="C432" s="2">
        <f t="shared" si="6"/>
        <v>0.406712962962963</v>
      </c>
      <c r="D432">
        <v>18.38</v>
      </c>
      <c r="E432">
        <v>11.52</v>
      </c>
      <c r="F432">
        <v>16.37</v>
      </c>
      <c r="G432">
        <v>6.4</v>
      </c>
    </row>
    <row r="433" spans="1:7" x14ac:dyDescent="0.2">
      <c r="A433" s="1">
        <v>45120</v>
      </c>
      <c r="B433" s="2">
        <v>1.7847222222222223E-2</v>
      </c>
      <c r="C433" s="2">
        <f t="shared" si="6"/>
        <v>0.40673611111111113</v>
      </c>
      <c r="D433">
        <v>18.32</v>
      </c>
      <c r="E433">
        <v>11.53</v>
      </c>
      <c r="F433">
        <v>15.68</v>
      </c>
      <c r="G433">
        <v>6.4</v>
      </c>
    </row>
    <row r="434" spans="1:7" x14ac:dyDescent="0.2">
      <c r="A434" s="1">
        <v>45120</v>
      </c>
      <c r="B434" s="2">
        <v>1.7870370370370373E-2</v>
      </c>
      <c r="C434" s="2">
        <f t="shared" si="6"/>
        <v>0.40675925925925926</v>
      </c>
      <c r="D434">
        <v>18.25</v>
      </c>
      <c r="E434">
        <v>11.52</v>
      </c>
      <c r="F434">
        <v>16.63</v>
      </c>
      <c r="G434">
        <v>6.4</v>
      </c>
    </row>
    <row r="435" spans="1:7" x14ac:dyDescent="0.2">
      <c r="A435" s="1">
        <v>45120</v>
      </c>
      <c r="B435" s="2">
        <v>1.7893518518518517E-2</v>
      </c>
      <c r="C435" s="2">
        <f t="shared" si="6"/>
        <v>0.4067824074074074</v>
      </c>
      <c r="D435">
        <v>18.420000000000002</v>
      </c>
      <c r="E435">
        <v>11.53</v>
      </c>
      <c r="F435">
        <v>16.61</v>
      </c>
      <c r="G435">
        <v>6.4</v>
      </c>
    </row>
    <row r="436" spans="1:7" x14ac:dyDescent="0.2">
      <c r="A436" s="1">
        <v>45120</v>
      </c>
      <c r="B436" s="2">
        <v>1.7916666666666668E-2</v>
      </c>
      <c r="C436" s="2">
        <f t="shared" si="6"/>
        <v>0.40680555555555559</v>
      </c>
      <c r="D436">
        <v>18.27</v>
      </c>
      <c r="E436">
        <v>11.53</v>
      </c>
      <c r="F436">
        <v>16.52</v>
      </c>
      <c r="G436">
        <v>6.4</v>
      </c>
    </row>
    <row r="437" spans="1:7" x14ac:dyDescent="0.2">
      <c r="A437" s="1">
        <v>45120</v>
      </c>
      <c r="B437" s="2">
        <v>1.7939814814814815E-2</v>
      </c>
      <c r="C437" s="2">
        <f t="shared" si="6"/>
        <v>0.40682870370370372</v>
      </c>
      <c r="D437">
        <v>18.239999999999998</v>
      </c>
      <c r="E437">
        <v>11.53</v>
      </c>
      <c r="F437">
        <v>16.53</v>
      </c>
      <c r="G437">
        <v>6.4</v>
      </c>
    </row>
    <row r="438" spans="1:7" x14ac:dyDescent="0.2">
      <c r="A438" s="1">
        <v>45120</v>
      </c>
      <c r="B438" s="2">
        <v>1.7962962962962962E-2</v>
      </c>
      <c r="C438" s="2">
        <f t="shared" si="6"/>
        <v>0.40685185185185185</v>
      </c>
      <c r="D438">
        <v>18.28</v>
      </c>
      <c r="E438">
        <v>11.53</v>
      </c>
      <c r="F438">
        <v>16.59</v>
      </c>
      <c r="G438">
        <v>6.4</v>
      </c>
    </row>
    <row r="439" spans="1:7" x14ac:dyDescent="0.2">
      <c r="A439" s="1">
        <v>45120</v>
      </c>
      <c r="B439" s="2">
        <v>1.7986111111111109E-2</v>
      </c>
      <c r="C439" s="2">
        <f t="shared" si="6"/>
        <v>0.40687499999999999</v>
      </c>
      <c r="D439">
        <v>18.309999999999999</v>
      </c>
      <c r="E439">
        <v>11.52</v>
      </c>
      <c r="F439">
        <v>16.45</v>
      </c>
      <c r="G439">
        <v>6.4</v>
      </c>
    </row>
    <row r="440" spans="1:7" x14ac:dyDescent="0.2">
      <c r="A440" s="1">
        <v>45120</v>
      </c>
      <c r="B440" s="2">
        <v>1.800925925925926E-2</v>
      </c>
      <c r="C440" s="2">
        <f t="shared" si="6"/>
        <v>0.40689814814814818</v>
      </c>
      <c r="D440">
        <v>18.239999999999998</v>
      </c>
      <c r="E440">
        <v>11.53</v>
      </c>
      <c r="F440">
        <v>16.66</v>
      </c>
      <c r="G440">
        <v>6.4</v>
      </c>
    </row>
    <row r="441" spans="1:7" x14ac:dyDescent="0.2">
      <c r="A441" s="1">
        <v>45120</v>
      </c>
      <c r="B441" s="2">
        <v>1.8032407407407407E-2</v>
      </c>
      <c r="C441" s="2">
        <f t="shared" si="6"/>
        <v>0.40692129629629631</v>
      </c>
      <c r="D441">
        <v>18.29</v>
      </c>
      <c r="E441">
        <v>11.52</v>
      </c>
      <c r="F441">
        <v>16.600000000000001</v>
      </c>
      <c r="G441">
        <v>6.4</v>
      </c>
    </row>
    <row r="442" spans="1:7" x14ac:dyDescent="0.2">
      <c r="A442" s="1">
        <v>45120</v>
      </c>
      <c r="B442" s="2">
        <v>1.8055555555555557E-2</v>
      </c>
      <c r="C442" s="2">
        <f t="shared" si="6"/>
        <v>0.40694444444444444</v>
      </c>
      <c r="D442">
        <v>18.38</v>
      </c>
      <c r="E442">
        <v>11.53</v>
      </c>
      <c r="F442">
        <v>16.52</v>
      </c>
      <c r="G442">
        <v>6.4</v>
      </c>
    </row>
    <row r="443" spans="1:7" x14ac:dyDescent="0.2">
      <c r="A443" s="1">
        <v>45120</v>
      </c>
      <c r="B443" s="2">
        <v>1.8078703703703704E-2</v>
      </c>
      <c r="C443" s="2">
        <f t="shared" si="6"/>
        <v>0.40696759259259258</v>
      </c>
      <c r="D443">
        <v>18.34</v>
      </c>
      <c r="E443">
        <v>11.53</v>
      </c>
      <c r="F443">
        <v>16.77</v>
      </c>
      <c r="G443">
        <v>6.4</v>
      </c>
    </row>
    <row r="444" spans="1:7" x14ac:dyDescent="0.2">
      <c r="A444" s="1">
        <v>45120</v>
      </c>
      <c r="B444" s="2">
        <v>1.8101851851851852E-2</v>
      </c>
      <c r="C444" s="2">
        <f t="shared" si="6"/>
        <v>0.40699074074074076</v>
      </c>
      <c r="D444">
        <v>18.52</v>
      </c>
      <c r="E444">
        <v>11.52</v>
      </c>
      <c r="F444">
        <v>16.59</v>
      </c>
      <c r="G444">
        <v>6.4</v>
      </c>
    </row>
    <row r="445" spans="1:7" x14ac:dyDescent="0.2">
      <c r="A445" s="1">
        <v>45120</v>
      </c>
      <c r="B445" s="2">
        <v>1.8124999999999999E-2</v>
      </c>
      <c r="C445" s="2">
        <f t="shared" si="6"/>
        <v>0.4070138888888889</v>
      </c>
      <c r="D445">
        <v>18.32</v>
      </c>
      <c r="E445">
        <v>11.52</v>
      </c>
      <c r="F445">
        <v>16.68</v>
      </c>
      <c r="G445">
        <v>6.4</v>
      </c>
    </row>
    <row r="446" spans="1:7" x14ac:dyDescent="0.2">
      <c r="A446" s="1">
        <v>45120</v>
      </c>
      <c r="B446" s="2">
        <v>1.8148148148148146E-2</v>
      </c>
      <c r="C446" s="2">
        <f t="shared" si="6"/>
        <v>0.40703703703703703</v>
      </c>
      <c r="D446">
        <v>18.420000000000002</v>
      </c>
      <c r="E446">
        <v>11.52</v>
      </c>
      <c r="F446">
        <v>16.62</v>
      </c>
      <c r="G446">
        <v>6.4</v>
      </c>
    </row>
    <row r="447" spans="1:7" x14ac:dyDescent="0.2">
      <c r="A447" s="1">
        <v>45120</v>
      </c>
      <c r="B447" s="2">
        <v>1.8171296296296297E-2</v>
      </c>
      <c r="C447" s="2">
        <f t="shared" si="6"/>
        <v>0.40706018518518516</v>
      </c>
      <c r="D447">
        <v>18.53</v>
      </c>
      <c r="E447">
        <v>11.53</v>
      </c>
      <c r="F447">
        <v>16.829999999999998</v>
      </c>
      <c r="G447">
        <v>6.39</v>
      </c>
    </row>
    <row r="448" spans="1:7" x14ac:dyDescent="0.2">
      <c r="A448" s="1">
        <v>45120</v>
      </c>
      <c r="B448" s="2">
        <v>1.8194444444444444E-2</v>
      </c>
      <c r="C448" s="2">
        <f t="shared" si="6"/>
        <v>0.40708333333333335</v>
      </c>
      <c r="D448">
        <v>18.940000000000001</v>
      </c>
      <c r="E448">
        <v>11.52</v>
      </c>
      <c r="F448">
        <v>16.72</v>
      </c>
      <c r="G448">
        <v>6.39</v>
      </c>
    </row>
    <row r="449" spans="1:7" x14ac:dyDescent="0.2">
      <c r="A449" s="1">
        <v>45120</v>
      </c>
      <c r="B449" s="2">
        <v>1.8217592592592594E-2</v>
      </c>
      <c r="C449" s="2">
        <f t="shared" si="6"/>
        <v>0.40710648148148149</v>
      </c>
      <c r="D449">
        <v>19.32</v>
      </c>
      <c r="E449">
        <v>11.52</v>
      </c>
      <c r="F449">
        <v>16.649999999999999</v>
      </c>
      <c r="G449">
        <v>6.39</v>
      </c>
    </row>
    <row r="450" spans="1:7" x14ac:dyDescent="0.2">
      <c r="A450" s="1">
        <v>45120</v>
      </c>
      <c r="B450" s="2">
        <v>1.8240740740740741E-2</v>
      </c>
      <c r="C450" s="2">
        <f t="shared" si="6"/>
        <v>0.40712962962962962</v>
      </c>
      <c r="D450">
        <v>21.32</v>
      </c>
      <c r="E450">
        <v>11.52</v>
      </c>
      <c r="F450">
        <v>16.72</v>
      </c>
      <c r="G450">
        <v>6.39</v>
      </c>
    </row>
    <row r="451" spans="1:7" x14ac:dyDescent="0.2">
      <c r="A451" s="1">
        <v>45120</v>
      </c>
      <c r="B451" s="2">
        <v>1.8263888888888889E-2</v>
      </c>
      <c r="C451" s="2">
        <f t="shared" ref="C451:C514" si="7">B451+TIME(9,20,0)</f>
        <v>0.40715277777777781</v>
      </c>
      <c r="D451">
        <v>22.18</v>
      </c>
      <c r="E451">
        <v>11.52</v>
      </c>
      <c r="F451">
        <v>16.82</v>
      </c>
      <c r="G451">
        <v>6.39</v>
      </c>
    </row>
    <row r="452" spans="1:7" x14ac:dyDescent="0.2">
      <c r="A452" s="1">
        <v>45120</v>
      </c>
      <c r="B452" s="2">
        <v>1.8287037037037036E-2</v>
      </c>
      <c r="C452" s="2">
        <f t="shared" si="7"/>
        <v>0.40717592592592594</v>
      </c>
      <c r="D452">
        <v>23.65</v>
      </c>
      <c r="E452">
        <v>11.53</v>
      </c>
      <c r="F452">
        <v>16.989999999999998</v>
      </c>
      <c r="G452">
        <v>6.39</v>
      </c>
    </row>
    <row r="453" spans="1:7" x14ac:dyDescent="0.2">
      <c r="A453" s="1">
        <v>45120</v>
      </c>
      <c r="B453" s="2">
        <v>1.8310185185185186E-2</v>
      </c>
      <c r="C453" s="2">
        <f t="shared" si="7"/>
        <v>0.40719907407407407</v>
      </c>
      <c r="D453">
        <v>28.38</v>
      </c>
      <c r="E453">
        <v>11.52</v>
      </c>
      <c r="F453">
        <v>16.41</v>
      </c>
      <c r="G453">
        <v>6.39</v>
      </c>
    </row>
    <row r="454" spans="1:7" x14ac:dyDescent="0.2">
      <c r="A454" s="1">
        <v>45120</v>
      </c>
      <c r="B454" s="2">
        <v>1.8333333333333333E-2</v>
      </c>
      <c r="C454" s="2">
        <f t="shared" si="7"/>
        <v>0.40722222222222221</v>
      </c>
      <c r="D454">
        <v>33.119999999999997</v>
      </c>
      <c r="E454">
        <v>11.52</v>
      </c>
      <c r="F454">
        <v>16.760000000000002</v>
      </c>
      <c r="G454">
        <v>6.39</v>
      </c>
    </row>
    <row r="455" spans="1:7" x14ac:dyDescent="0.2">
      <c r="A455" s="1">
        <v>45120</v>
      </c>
      <c r="B455" s="2">
        <v>1.8356481481481481E-2</v>
      </c>
      <c r="C455" s="2">
        <f t="shared" si="7"/>
        <v>0.4072453703703704</v>
      </c>
      <c r="D455">
        <v>40.72</v>
      </c>
      <c r="E455">
        <v>11.52</v>
      </c>
      <c r="F455">
        <v>16.72</v>
      </c>
      <c r="G455">
        <v>6.39</v>
      </c>
    </row>
    <row r="456" spans="1:7" x14ac:dyDescent="0.2">
      <c r="A456" s="1">
        <v>45120</v>
      </c>
      <c r="B456" s="2">
        <v>1.8379629629629628E-2</v>
      </c>
      <c r="C456" s="2">
        <f t="shared" si="7"/>
        <v>0.40726851851851853</v>
      </c>
      <c r="D456">
        <v>46.48</v>
      </c>
      <c r="E456">
        <v>11.52</v>
      </c>
      <c r="F456">
        <v>16.63</v>
      </c>
      <c r="G456">
        <v>6.39</v>
      </c>
    </row>
    <row r="457" spans="1:7" x14ac:dyDescent="0.2">
      <c r="A457" s="1">
        <v>45120</v>
      </c>
      <c r="B457" s="2">
        <v>1.8402777777777778E-2</v>
      </c>
      <c r="C457" s="2">
        <f t="shared" si="7"/>
        <v>0.40729166666666666</v>
      </c>
      <c r="D457">
        <v>56.35</v>
      </c>
      <c r="E457">
        <v>11.52</v>
      </c>
      <c r="F457">
        <v>16.690000000000001</v>
      </c>
      <c r="G457">
        <v>6.39</v>
      </c>
    </row>
    <row r="458" spans="1:7" x14ac:dyDescent="0.2">
      <c r="A458" s="1">
        <v>45120</v>
      </c>
      <c r="B458" s="2">
        <v>1.8425925925925925E-2</v>
      </c>
      <c r="C458" s="2">
        <f t="shared" si="7"/>
        <v>0.4073148148148148</v>
      </c>
      <c r="D458">
        <v>65.88</v>
      </c>
      <c r="E458">
        <v>11.52</v>
      </c>
      <c r="F458">
        <v>16.79</v>
      </c>
      <c r="G458">
        <v>6.39</v>
      </c>
    </row>
    <row r="459" spans="1:7" x14ac:dyDescent="0.2">
      <c r="A459" s="1">
        <v>45120</v>
      </c>
      <c r="B459" s="2">
        <v>1.8449074074074073E-2</v>
      </c>
      <c r="C459" s="2">
        <f t="shared" si="7"/>
        <v>0.40733796296296299</v>
      </c>
      <c r="D459">
        <v>81.13</v>
      </c>
      <c r="E459">
        <v>11.52</v>
      </c>
      <c r="F459">
        <v>16.8</v>
      </c>
      <c r="G459">
        <v>6.39</v>
      </c>
    </row>
    <row r="460" spans="1:7" x14ac:dyDescent="0.2">
      <c r="A460" s="1">
        <v>45120</v>
      </c>
      <c r="B460" s="2">
        <v>1.8472222222222223E-2</v>
      </c>
      <c r="C460" s="2">
        <f t="shared" si="7"/>
        <v>0.40736111111111112</v>
      </c>
      <c r="D460">
        <v>93.91</v>
      </c>
      <c r="E460">
        <v>11.52</v>
      </c>
      <c r="F460">
        <v>16.72</v>
      </c>
      <c r="G460">
        <v>6.39</v>
      </c>
    </row>
    <row r="461" spans="1:7" x14ac:dyDescent="0.2">
      <c r="A461" s="1">
        <v>45120</v>
      </c>
      <c r="B461" s="2">
        <v>1.849537037037037E-2</v>
      </c>
      <c r="C461" s="2">
        <f t="shared" si="7"/>
        <v>0.40738425925925925</v>
      </c>
      <c r="D461">
        <v>112.61</v>
      </c>
      <c r="E461">
        <v>11.52</v>
      </c>
      <c r="F461">
        <v>16.68</v>
      </c>
      <c r="G461">
        <v>6.39</v>
      </c>
    </row>
    <row r="462" spans="1:7" x14ac:dyDescent="0.2">
      <c r="A462" s="1">
        <v>45120</v>
      </c>
      <c r="B462" s="2">
        <v>1.8518518518518521E-2</v>
      </c>
      <c r="C462" s="2">
        <f t="shared" si="7"/>
        <v>0.40740740740740744</v>
      </c>
      <c r="D462">
        <v>127.44</v>
      </c>
      <c r="E462">
        <v>11.52</v>
      </c>
      <c r="F462">
        <v>16.88</v>
      </c>
      <c r="G462">
        <v>6.39</v>
      </c>
    </row>
    <row r="463" spans="1:7" x14ac:dyDescent="0.2">
      <c r="A463" s="1">
        <v>45120</v>
      </c>
      <c r="B463" s="2">
        <v>1.8541666666666668E-2</v>
      </c>
      <c r="C463" s="2">
        <f t="shared" si="7"/>
        <v>0.40743055555555557</v>
      </c>
      <c r="D463">
        <v>143.44</v>
      </c>
      <c r="E463">
        <v>11.52</v>
      </c>
      <c r="F463">
        <v>16.59</v>
      </c>
      <c r="G463">
        <v>6.38</v>
      </c>
    </row>
    <row r="464" spans="1:7" x14ac:dyDescent="0.2">
      <c r="A464" s="1">
        <v>45120</v>
      </c>
      <c r="B464" s="2">
        <v>1.8564814814814815E-2</v>
      </c>
      <c r="C464" s="2">
        <f t="shared" si="7"/>
        <v>0.40745370370370371</v>
      </c>
      <c r="D464">
        <v>162.36000000000001</v>
      </c>
      <c r="E464">
        <v>11.52</v>
      </c>
      <c r="F464">
        <v>16.940000000000001</v>
      </c>
      <c r="G464">
        <v>6.38</v>
      </c>
    </row>
    <row r="465" spans="1:7" x14ac:dyDescent="0.2">
      <c r="A465" s="1">
        <v>45120</v>
      </c>
      <c r="B465" s="2">
        <v>1.8587962962962962E-2</v>
      </c>
      <c r="C465" s="2">
        <f t="shared" si="7"/>
        <v>0.40747685185185184</v>
      </c>
      <c r="D465">
        <v>181.59</v>
      </c>
      <c r="E465">
        <v>11.52</v>
      </c>
      <c r="F465">
        <v>16.82</v>
      </c>
      <c r="G465">
        <v>6.38</v>
      </c>
    </row>
    <row r="466" spans="1:7" x14ac:dyDescent="0.2">
      <c r="A466" s="1">
        <v>45120</v>
      </c>
      <c r="B466" s="2">
        <v>1.861111111111111E-2</v>
      </c>
      <c r="C466" s="2">
        <f t="shared" si="7"/>
        <v>0.40750000000000003</v>
      </c>
      <c r="D466">
        <v>200.54</v>
      </c>
      <c r="E466">
        <v>11.52</v>
      </c>
      <c r="F466">
        <v>16.66</v>
      </c>
      <c r="G466">
        <v>6.38</v>
      </c>
    </row>
    <row r="467" spans="1:7" x14ac:dyDescent="0.2">
      <c r="A467" s="1">
        <v>45120</v>
      </c>
      <c r="B467" s="2">
        <v>1.8634259259259257E-2</v>
      </c>
      <c r="C467" s="2">
        <f t="shared" si="7"/>
        <v>0.40752314814814816</v>
      </c>
      <c r="D467">
        <v>218.72</v>
      </c>
      <c r="E467">
        <v>11.52</v>
      </c>
      <c r="F467">
        <v>16.850000000000001</v>
      </c>
      <c r="G467">
        <v>6.38</v>
      </c>
    </row>
    <row r="468" spans="1:7" x14ac:dyDescent="0.2">
      <c r="A468" s="1">
        <v>45120</v>
      </c>
      <c r="B468" s="2">
        <v>1.8657407407407407E-2</v>
      </c>
      <c r="C468" s="2">
        <f t="shared" si="7"/>
        <v>0.4075462962962963</v>
      </c>
      <c r="D468">
        <v>234.78</v>
      </c>
      <c r="E468">
        <v>11.52</v>
      </c>
      <c r="F468">
        <v>16.89</v>
      </c>
      <c r="G468">
        <v>6.38</v>
      </c>
    </row>
    <row r="469" spans="1:7" x14ac:dyDescent="0.2">
      <c r="A469" s="1">
        <v>45120</v>
      </c>
      <c r="B469" s="2">
        <v>1.8680555555555554E-2</v>
      </c>
      <c r="C469" s="2">
        <f t="shared" si="7"/>
        <v>0.40756944444444443</v>
      </c>
      <c r="D469">
        <v>252.12</v>
      </c>
      <c r="E469">
        <v>11.52</v>
      </c>
      <c r="F469">
        <v>16.93</v>
      </c>
      <c r="G469">
        <v>6.38</v>
      </c>
    </row>
    <row r="470" spans="1:7" x14ac:dyDescent="0.2">
      <c r="A470" s="1">
        <v>45120</v>
      </c>
      <c r="B470" s="2">
        <v>1.8703703703703705E-2</v>
      </c>
      <c r="C470" s="2">
        <f t="shared" si="7"/>
        <v>0.40759259259259262</v>
      </c>
      <c r="D470">
        <v>272.68</v>
      </c>
      <c r="E470">
        <v>11.52</v>
      </c>
      <c r="F470">
        <v>17.059999999999999</v>
      </c>
      <c r="G470">
        <v>6.38</v>
      </c>
    </row>
    <row r="471" spans="1:7" x14ac:dyDescent="0.2">
      <c r="A471" s="1">
        <v>45120</v>
      </c>
      <c r="B471" s="2">
        <v>1.8726851851851852E-2</v>
      </c>
      <c r="C471" s="2">
        <f t="shared" si="7"/>
        <v>0.40761574074074075</v>
      </c>
      <c r="D471">
        <v>279.98</v>
      </c>
      <c r="E471">
        <v>11.52</v>
      </c>
      <c r="F471">
        <v>17.12</v>
      </c>
      <c r="G471">
        <v>6.38</v>
      </c>
    </row>
    <row r="472" spans="1:7" x14ac:dyDescent="0.2">
      <c r="A472" s="1">
        <v>45120</v>
      </c>
      <c r="B472" s="2">
        <v>1.8749999999999999E-2</v>
      </c>
      <c r="C472" s="2">
        <f t="shared" si="7"/>
        <v>0.40763888888888888</v>
      </c>
      <c r="D472">
        <v>290.54000000000002</v>
      </c>
      <c r="E472">
        <v>11.52</v>
      </c>
      <c r="F472">
        <v>17.12</v>
      </c>
      <c r="G472">
        <v>6.38</v>
      </c>
    </row>
    <row r="473" spans="1:7" x14ac:dyDescent="0.2">
      <c r="A473" s="1">
        <v>45120</v>
      </c>
      <c r="B473" s="2">
        <v>1.877314814814815E-2</v>
      </c>
      <c r="C473" s="2">
        <f t="shared" si="7"/>
        <v>0.40766203703703707</v>
      </c>
      <c r="D473">
        <v>299.25</v>
      </c>
      <c r="E473">
        <v>11.52</v>
      </c>
      <c r="F473">
        <v>17.13</v>
      </c>
      <c r="G473">
        <v>6.38</v>
      </c>
    </row>
    <row r="474" spans="1:7" x14ac:dyDescent="0.2">
      <c r="A474" s="1">
        <v>45120</v>
      </c>
      <c r="B474" s="2">
        <v>1.8796296296296297E-2</v>
      </c>
      <c r="C474" s="2">
        <f t="shared" si="7"/>
        <v>0.40768518518518521</v>
      </c>
      <c r="D474">
        <v>314.94</v>
      </c>
      <c r="E474">
        <v>11.52</v>
      </c>
      <c r="F474">
        <v>16.82</v>
      </c>
      <c r="G474">
        <v>6.38</v>
      </c>
    </row>
    <row r="475" spans="1:7" x14ac:dyDescent="0.2">
      <c r="A475" s="1">
        <v>45120</v>
      </c>
      <c r="B475" s="2">
        <v>1.8819444444444448E-2</v>
      </c>
      <c r="C475" s="2">
        <f t="shared" si="7"/>
        <v>0.40770833333333334</v>
      </c>
      <c r="D475">
        <v>326.05</v>
      </c>
      <c r="E475">
        <v>11.52</v>
      </c>
      <c r="F475">
        <v>17.09</v>
      </c>
      <c r="G475">
        <v>6.38</v>
      </c>
    </row>
    <row r="476" spans="1:7" x14ac:dyDescent="0.2">
      <c r="A476" s="1">
        <v>45120</v>
      </c>
      <c r="B476" s="2">
        <v>1.8842592592592591E-2</v>
      </c>
      <c r="C476" s="2">
        <f t="shared" si="7"/>
        <v>0.40773148148148147</v>
      </c>
      <c r="D476">
        <v>332.33</v>
      </c>
      <c r="E476">
        <v>11.52</v>
      </c>
      <c r="F476">
        <v>16.86</v>
      </c>
      <c r="G476">
        <v>6.38</v>
      </c>
    </row>
    <row r="477" spans="1:7" x14ac:dyDescent="0.2">
      <c r="A477" s="1">
        <v>45120</v>
      </c>
      <c r="B477" s="2">
        <v>1.8865740740740742E-2</v>
      </c>
      <c r="C477" s="2">
        <f t="shared" si="7"/>
        <v>0.40775462962962966</v>
      </c>
      <c r="D477">
        <v>335.61</v>
      </c>
      <c r="E477">
        <v>11.52</v>
      </c>
      <c r="F477">
        <v>17.02</v>
      </c>
      <c r="G477">
        <v>6.38</v>
      </c>
    </row>
    <row r="478" spans="1:7" x14ac:dyDescent="0.2">
      <c r="A478" s="1">
        <v>45120</v>
      </c>
      <c r="B478" s="2">
        <v>1.8888888888888889E-2</v>
      </c>
      <c r="C478" s="2">
        <f t="shared" si="7"/>
        <v>0.40777777777777779</v>
      </c>
      <c r="D478">
        <v>338.88</v>
      </c>
      <c r="E478">
        <v>11.52</v>
      </c>
      <c r="F478">
        <v>17.07</v>
      </c>
      <c r="G478">
        <v>6.38</v>
      </c>
    </row>
    <row r="479" spans="1:7" x14ac:dyDescent="0.2">
      <c r="A479" s="1">
        <v>45120</v>
      </c>
      <c r="B479" s="2">
        <v>1.8912037037037036E-2</v>
      </c>
      <c r="C479" s="2">
        <f t="shared" si="7"/>
        <v>0.40780092592592593</v>
      </c>
      <c r="D479">
        <v>342.4</v>
      </c>
      <c r="E479">
        <v>11.52</v>
      </c>
      <c r="F479">
        <v>17.09</v>
      </c>
      <c r="G479">
        <v>6.38</v>
      </c>
    </row>
    <row r="480" spans="1:7" x14ac:dyDescent="0.2">
      <c r="A480" s="1">
        <v>45120</v>
      </c>
      <c r="B480" s="2">
        <v>1.8935185185185183E-2</v>
      </c>
      <c r="C480" s="2">
        <f t="shared" si="7"/>
        <v>0.40782407407407406</v>
      </c>
      <c r="D480">
        <v>340.93</v>
      </c>
      <c r="E480">
        <v>11.52</v>
      </c>
      <c r="F480">
        <v>17.04</v>
      </c>
      <c r="G480">
        <v>6.38</v>
      </c>
    </row>
    <row r="481" spans="1:7" x14ac:dyDescent="0.2">
      <c r="A481" s="1">
        <v>45120</v>
      </c>
      <c r="B481" s="2">
        <v>1.8958333333333334E-2</v>
      </c>
      <c r="C481" s="2">
        <f t="shared" si="7"/>
        <v>0.40784722222222225</v>
      </c>
      <c r="D481">
        <v>341.51</v>
      </c>
      <c r="E481">
        <v>11.52</v>
      </c>
      <c r="F481">
        <v>17.02</v>
      </c>
      <c r="G481">
        <v>6.38</v>
      </c>
    </row>
    <row r="482" spans="1:7" x14ac:dyDescent="0.2">
      <c r="A482" s="1">
        <v>45120</v>
      </c>
      <c r="B482" s="2">
        <v>1.8981481481481481E-2</v>
      </c>
      <c r="C482" s="2">
        <f t="shared" si="7"/>
        <v>0.40787037037037038</v>
      </c>
      <c r="D482">
        <v>339.23</v>
      </c>
      <c r="E482">
        <v>11.52</v>
      </c>
      <c r="F482">
        <v>16.989999999999998</v>
      </c>
      <c r="G482">
        <v>6.38</v>
      </c>
    </row>
    <row r="483" spans="1:7" x14ac:dyDescent="0.2">
      <c r="A483" s="1">
        <v>45120</v>
      </c>
      <c r="B483" s="2">
        <v>1.9004629629629632E-2</v>
      </c>
      <c r="C483" s="2">
        <f t="shared" si="7"/>
        <v>0.40789351851851852</v>
      </c>
      <c r="D483">
        <v>334.91</v>
      </c>
      <c r="E483">
        <v>11.52</v>
      </c>
      <c r="F483">
        <v>17.05</v>
      </c>
      <c r="G483">
        <v>6.38</v>
      </c>
    </row>
    <row r="484" spans="1:7" x14ac:dyDescent="0.2">
      <c r="A484" s="1">
        <v>45120</v>
      </c>
      <c r="B484" s="2">
        <v>1.9027777777777779E-2</v>
      </c>
      <c r="C484" s="2">
        <f t="shared" si="7"/>
        <v>0.40791666666666665</v>
      </c>
      <c r="D484">
        <v>329.04</v>
      </c>
      <c r="E484">
        <v>11.52</v>
      </c>
      <c r="F484">
        <v>17.09</v>
      </c>
      <c r="G484">
        <v>6.38</v>
      </c>
    </row>
    <row r="485" spans="1:7" x14ac:dyDescent="0.2">
      <c r="A485" s="1">
        <v>45120</v>
      </c>
      <c r="B485" s="2">
        <v>1.9050925925925926E-2</v>
      </c>
      <c r="C485" s="2">
        <f t="shared" si="7"/>
        <v>0.40793981481481484</v>
      </c>
      <c r="D485">
        <v>326.52</v>
      </c>
      <c r="E485">
        <v>11.52</v>
      </c>
      <c r="F485">
        <v>17.07</v>
      </c>
      <c r="G485">
        <v>6.38</v>
      </c>
    </row>
    <row r="486" spans="1:7" x14ac:dyDescent="0.2">
      <c r="A486" s="1">
        <v>45120</v>
      </c>
      <c r="B486" s="2">
        <v>1.9074074074074073E-2</v>
      </c>
      <c r="C486" s="2">
        <f t="shared" si="7"/>
        <v>0.40796296296296297</v>
      </c>
      <c r="D486">
        <v>321.88</v>
      </c>
      <c r="E486">
        <v>11.52</v>
      </c>
      <c r="F486">
        <v>17.059999999999999</v>
      </c>
      <c r="G486">
        <v>6.38</v>
      </c>
    </row>
    <row r="487" spans="1:7" x14ac:dyDescent="0.2">
      <c r="A487" s="1">
        <v>45120</v>
      </c>
      <c r="B487" s="2">
        <v>1.909722222222222E-2</v>
      </c>
      <c r="C487" s="2">
        <f t="shared" si="7"/>
        <v>0.4079861111111111</v>
      </c>
      <c r="D487">
        <v>315.07</v>
      </c>
      <c r="E487">
        <v>11.52</v>
      </c>
      <c r="F487">
        <v>17.14</v>
      </c>
      <c r="G487">
        <v>6.38</v>
      </c>
    </row>
    <row r="488" spans="1:7" x14ac:dyDescent="0.2">
      <c r="A488" s="1">
        <v>45120</v>
      </c>
      <c r="B488" s="2">
        <v>1.9120370370370371E-2</v>
      </c>
      <c r="C488" s="2">
        <f t="shared" si="7"/>
        <v>0.40800925925925924</v>
      </c>
      <c r="D488">
        <v>310.19</v>
      </c>
      <c r="E488">
        <v>11.52</v>
      </c>
      <c r="F488">
        <v>17.23</v>
      </c>
      <c r="G488">
        <v>6.38</v>
      </c>
    </row>
    <row r="489" spans="1:7" x14ac:dyDescent="0.2">
      <c r="A489" s="1">
        <v>45120</v>
      </c>
      <c r="B489" s="2">
        <v>1.9143518518518518E-2</v>
      </c>
      <c r="C489" s="2">
        <f t="shared" si="7"/>
        <v>0.40803240740740743</v>
      </c>
      <c r="D489">
        <v>303.86</v>
      </c>
      <c r="E489">
        <v>11.52</v>
      </c>
      <c r="F489">
        <v>17.28</v>
      </c>
      <c r="G489">
        <v>6.38</v>
      </c>
    </row>
    <row r="490" spans="1:7" x14ac:dyDescent="0.2">
      <c r="A490" s="1">
        <v>45120</v>
      </c>
      <c r="B490" s="2">
        <v>1.9166666666666669E-2</v>
      </c>
      <c r="C490" s="2">
        <f t="shared" si="7"/>
        <v>0.40805555555555556</v>
      </c>
      <c r="D490">
        <v>298.45</v>
      </c>
      <c r="E490">
        <v>11.52</v>
      </c>
      <c r="F490">
        <v>16.899999999999999</v>
      </c>
      <c r="G490">
        <v>6.38</v>
      </c>
    </row>
    <row r="491" spans="1:7" x14ac:dyDescent="0.2">
      <c r="A491" s="1">
        <v>45120</v>
      </c>
      <c r="B491" s="2">
        <v>1.9189814814814816E-2</v>
      </c>
      <c r="C491" s="2">
        <f t="shared" si="7"/>
        <v>0.40807870370370369</v>
      </c>
      <c r="D491">
        <v>295.82</v>
      </c>
      <c r="E491">
        <v>11.52</v>
      </c>
      <c r="F491">
        <v>17.11</v>
      </c>
      <c r="G491">
        <v>6.38</v>
      </c>
    </row>
    <row r="492" spans="1:7" x14ac:dyDescent="0.2">
      <c r="A492" s="1">
        <v>45120</v>
      </c>
      <c r="B492" s="2">
        <v>1.9212962962962963E-2</v>
      </c>
      <c r="C492" s="2">
        <f t="shared" si="7"/>
        <v>0.40810185185185188</v>
      </c>
      <c r="D492">
        <v>278.66000000000003</v>
      </c>
      <c r="E492">
        <v>11.52</v>
      </c>
      <c r="F492">
        <v>17.09</v>
      </c>
      <c r="G492">
        <v>6.38</v>
      </c>
    </row>
    <row r="493" spans="1:7" x14ac:dyDescent="0.2">
      <c r="A493" s="1">
        <v>45120</v>
      </c>
      <c r="B493" s="2">
        <v>1.923611111111111E-2</v>
      </c>
      <c r="C493" s="2">
        <f t="shared" si="7"/>
        <v>0.40812500000000002</v>
      </c>
      <c r="D493">
        <v>268.48</v>
      </c>
      <c r="E493">
        <v>11.52</v>
      </c>
      <c r="F493">
        <v>17.13</v>
      </c>
      <c r="G493">
        <v>6.39</v>
      </c>
    </row>
    <row r="494" spans="1:7" x14ac:dyDescent="0.2">
      <c r="A494" s="1">
        <v>45120</v>
      </c>
      <c r="B494" s="2">
        <v>1.9259259259259261E-2</v>
      </c>
      <c r="C494" s="2">
        <f t="shared" si="7"/>
        <v>0.40814814814814815</v>
      </c>
      <c r="D494">
        <v>257.39</v>
      </c>
      <c r="E494">
        <v>11.52</v>
      </c>
      <c r="F494">
        <v>17.149999999999999</v>
      </c>
      <c r="G494">
        <v>6.39</v>
      </c>
    </row>
    <row r="495" spans="1:7" x14ac:dyDescent="0.2">
      <c r="A495" s="1">
        <v>45120</v>
      </c>
      <c r="B495" s="2">
        <v>1.9282407407407408E-2</v>
      </c>
      <c r="C495" s="2">
        <f t="shared" si="7"/>
        <v>0.40817129629629628</v>
      </c>
      <c r="D495">
        <v>254.04</v>
      </c>
      <c r="E495">
        <v>11.52</v>
      </c>
      <c r="F495">
        <v>17.09</v>
      </c>
      <c r="G495">
        <v>6.39</v>
      </c>
    </row>
    <row r="496" spans="1:7" x14ac:dyDescent="0.2">
      <c r="A496" s="1">
        <v>45120</v>
      </c>
      <c r="B496" s="2">
        <v>1.9328703703703702E-2</v>
      </c>
      <c r="C496" s="2">
        <f t="shared" si="7"/>
        <v>0.4082175925925926</v>
      </c>
      <c r="D496">
        <v>240.01</v>
      </c>
      <c r="E496">
        <v>11.52</v>
      </c>
      <c r="F496">
        <v>17.04</v>
      </c>
      <c r="G496">
        <v>6.39</v>
      </c>
    </row>
    <row r="497" spans="1:7" x14ac:dyDescent="0.2">
      <c r="A497" s="1">
        <v>45120</v>
      </c>
      <c r="B497" s="2">
        <v>1.9351851851851853E-2</v>
      </c>
      <c r="C497" s="2">
        <f t="shared" si="7"/>
        <v>0.40824074074074074</v>
      </c>
      <c r="D497">
        <v>225.07</v>
      </c>
      <c r="E497">
        <v>11.52</v>
      </c>
      <c r="F497">
        <v>16.78</v>
      </c>
      <c r="G497">
        <v>6.39</v>
      </c>
    </row>
    <row r="498" spans="1:7" x14ac:dyDescent="0.2">
      <c r="A498" s="1">
        <v>45120</v>
      </c>
      <c r="B498" s="2">
        <v>1.9375E-2</v>
      </c>
      <c r="C498" s="2">
        <f t="shared" si="7"/>
        <v>0.40826388888888887</v>
      </c>
      <c r="D498">
        <v>215.7</v>
      </c>
      <c r="E498">
        <v>11.52</v>
      </c>
      <c r="F498">
        <v>17.45</v>
      </c>
      <c r="G498">
        <v>6.38</v>
      </c>
    </row>
    <row r="499" spans="1:7" x14ac:dyDescent="0.2">
      <c r="A499" s="1">
        <v>45120</v>
      </c>
      <c r="B499" s="2">
        <v>1.9398148148148147E-2</v>
      </c>
      <c r="C499" s="2">
        <f t="shared" si="7"/>
        <v>0.40828703703703706</v>
      </c>
      <c r="D499">
        <v>207.16</v>
      </c>
      <c r="E499">
        <v>11.52</v>
      </c>
      <c r="F499">
        <v>17.170000000000002</v>
      </c>
      <c r="G499">
        <v>6.39</v>
      </c>
    </row>
    <row r="500" spans="1:7" x14ac:dyDescent="0.2">
      <c r="A500" s="1">
        <v>45120</v>
      </c>
      <c r="B500" s="2">
        <v>1.9421296296296294E-2</v>
      </c>
      <c r="C500" s="2">
        <f t="shared" si="7"/>
        <v>0.40831018518518519</v>
      </c>
      <c r="D500">
        <v>204.7</v>
      </c>
      <c r="E500">
        <v>11.52</v>
      </c>
      <c r="F500">
        <v>17.100000000000001</v>
      </c>
      <c r="G500">
        <v>6.38</v>
      </c>
    </row>
    <row r="501" spans="1:7" x14ac:dyDescent="0.2">
      <c r="A501" s="1">
        <v>45120</v>
      </c>
      <c r="B501" s="2">
        <v>1.9444444444444445E-2</v>
      </c>
      <c r="C501" s="2">
        <f t="shared" si="7"/>
        <v>0.40833333333333333</v>
      </c>
      <c r="D501">
        <v>190.1</v>
      </c>
      <c r="E501">
        <v>11.52</v>
      </c>
      <c r="F501">
        <v>16.95</v>
      </c>
      <c r="G501">
        <v>6.38</v>
      </c>
    </row>
    <row r="502" spans="1:7" x14ac:dyDescent="0.2">
      <c r="A502" s="1">
        <v>45120</v>
      </c>
      <c r="B502" s="2">
        <v>1.9467592592592595E-2</v>
      </c>
      <c r="C502" s="2">
        <f t="shared" si="7"/>
        <v>0.40835648148148151</v>
      </c>
      <c r="D502">
        <v>179.57</v>
      </c>
      <c r="E502">
        <v>11.52</v>
      </c>
      <c r="F502">
        <v>17.170000000000002</v>
      </c>
      <c r="G502">
        <v>6.38</v>
      </c>
    </row>
    <row r="503" spans="1:7" x14ac:dyDescent="0.2">
      <c r="A503" s="1">
        <v>45120</v>
      </c>
      <c r="B503" s="2">
        <v>1.9490740740740743E-2</v>
      </c>
      <c r="C503" s="2">
        <f t="shared" si="7"/>
        <v>0.40837962962962965</v>
      </c>
      <c r="D503">
        <v>177.36</v>
      </c>
      <c r="E503">
        <v>11.52</v>
      </c>
      <c r="F503">
        <v>17.18</v>
      </c>
      <c r="G503">
        <v>6.38</v>
      </c>
    </row>
    <row r="504" spans="1:7" x14ac:dyDescent="0.2">
      <c r="A504" s="1">
        <v>45120</v>
      </c>
      <c r="B504" s="2">
        <v>1.951388888888889E-2</v>
      </c>
      <c r="C504" s="2">
        <f t="shared" si="7"/>
        <v>0.40840277777777778</v>
      </c>
      <c r="D504">
        <v>170.63</v>
      </c>
      <c r="E504">
        <v>11.52</v>
      </c>
      <c r="F504">
        <v>16.97</v>
      </c>
      <c r="G504">
        <v>6.38</v>
      </c>
    </row>
    <row r="505" spans="1:7" x14ac:dyDescent="0.2">
      <c r="A505" s="1">
        <v>45120</v>
      </c>
      <c r="B505" s="2">
        <v>1.9537037037037037E-2</v>
      </c>
      <c r="C505" s="2">
        <f t="shared" si="7"/>
        <v>0.40842592592592591</v>
      </c>
      <c r="D505">
        <v>165.86</v>
      </c>
      <c r="E505">
        <v>11.52</v>
      </c>
      <c r="F505">
        <v>17.149999999999999</v>
      </c>
      <c r="G505">
        <v>6.38</v>
      </c>
    </row>
    <row r="506" spans="1:7" x14ac:dyDescent="0.2">
      <c r="A506" s="1">
        <v>45120</v>
      </c>
      <c r="B506" s="2">
        <v>1.9560185185185184E-2</v>
      </c>
      <c r="C506" s="2">
        <f t="shared" si="7"/>
        <v>0.4084490740740741</v>
      </c>
      <c r="D506">
        <v>156.32</v>
      </c>
      <c r="E506">
        <v>11.52</v>
      </c>
      <c r="F506">
        <v>17.07</v>
      </c>
      <c r="G506">
        <v>6.38</v>
      </c>
    </row>
    <row r="507" spans="1:7" x14ac:dyDescent="0.2">
      <c r="A507" s="1">
        <v>45120</v>
      </c>
      <c r="B507" s="2">
        <v>1.9583333333333331E-2</v>
      </c>
      <c r="C507" s="2">
        <f t="shared" si="7"/>
        <v>0.40847222222222224</v>
      </c>
      <c r="D507">
        <v>149.32</v>
      </c>
      <c r="E507">
        <v>11.52</v>
      </c>
      <c r="F507">
        <v>17.170000000000002</v>
      </c>
      <c r="G507">
        <v>6.38</v>
      </c>
    </row>
    <row r="508" spans="1:7" x14ac:dyDescent="0.2">
      <c r="A508" s="1">
        <v>45120</v>
      </c>
      <c r="B508" s="2">
        <v>1.9606481481481482E-2</v>
      </c>
      <c r="C508" s="2">
        <f t="shared" si="7"/>
        <v>0.40849537037037037</v>
      </c>
      <c r="D508">
        <v>146.79</v>
      </c>
      <c r="E508">
        <v>11.52</v>
      </c>
      <c r="F508">
        <v>17.03</v>
      </c>
      <c r="G508">
        <v>6.38</v>
      </c>
    </row>
    <row r="509" spans="1:7" x14ac:dyDescent="0.2">
      <c r="A509" s="1">
        <v>45120</v>
      </c>
      <c r="B509" s="2">
        <v>1.9629629629629629E-2</v>
      </c>
      <c r="C509" s="2">
        <f t="shared" si="7"/>
        <v>0.4085185185185185</v>
      </c>
      <c r="D509">
        <v>144.55000000000001</v>
      </c>
      <c r="E509">
        <v>11.52</v>
      </c>
      <c r="F509">
        <v>16.98</v>
      </c>
      <c r="G509">
        <v>6.38</v>
      </c>
    </row>
    <row r="510" spans="1:7" x14ac:dyDescent="0.2">
      <c r="A510" s="1">
        <v>45120</v>
      </c>
      <c r="B510" s="2">
        <v>1.9652777777777779E-2</v>
      </c>
      <c r="C510" s="2">
        <f t="shared" si="7"/>
        <v>0.40854166666666669</v>
      </c>
      <c r="D510">
        <v>141.37</v>
      </c>
      <c r="E510">
        <v>11.52</v>
      </c>
      <c r="F510">
        <v>17.149999999999999</v>
      </c>
      <c r="G510">
        <v>6.38</v>
      </c>
    </row>
    <row r="511" spans="1:7" x14ac:dyDescent="0.2">
      <c r="A511" s="1">
        <v>45120</v>
      </c>
      <c r="B511" s="2">
        <v>1.9675925925925927E-2</v>
      </c>
      <c r="C511" s="2">
        <f t="shared" si="7"/>
        <v>0.40856481481481483</v>
      </c>
      <c r="D511">
        <v>134.54</v>
      </c>
      <c r="E511">
        <v>11.52</v>
      </c>
      <c r="F511">
        <v>17.21</v>
      </c>
      <c r="G511">
        <v>6.38</v>
      </c>
    </row>
    <row r="512" spans="1:7" x14ac:dyDescent="0.2">
      <c r="A512" s="1">
        <v>45120</v>
      </c>
      <c r="B512" s="2">
        <v>1.9699074074074074E-2</v>
      </c>
      <c r="C512" s="2">
        <f t="shared" si="7"/>
        <v>0.40858796296296296</v>
      </c>
      <c r="D512">
        <v>124.01</v>
      </c>
      <c r="E512">
        <v>11.52</v>
      </c>
      <c r="F512">
        <v>17.12</v>
      </c>
      <c r="G512">
        <v>6.38</v>
      </c>
    </row>
    <row r="513" spans="1:7" x14ac:dyDescent="0.2">
      <c r="A513" s="1">
        <v>45120</v>
      </c>
      <c r="B513" s="2">
        <v>1.9722222222222221E-2</v>
      </c>
      <c r="C513" s="2">
        <f t="shared" si="7"/>
        <v>0.40861111111111109</v>
      </c>
      <c r="D513">
        <v>117.74</v>
      </c>
      <c r="E513">
        <v>11.52</v>
      </c>
      <c r="F513">
        <v>17.2</v>
      </c>
      <c r="G513">
        <v>6.38</v>
      </c>
    </row>
    <row r="514" spans="1:7" x14ac:dyDescent="0.2">
      <c r="A514" s="1">
        <v>45120</v>
      </c>
      <c r="B514" s="2">
        <v>1.9745370370370371E-2</v>
      </c>
      <c r="C514" s="2">
        <f t="shared" si="7"/>
        <v>0.40863425925925928</v>
      </c>
      <c r="D514">
        <v>114.78</v>
      </c>
      <c r="E514">
        <v>11.52</v>
      </c>
      <c r="F514">
        <v>17.149999999999999</v>
      </c>
      <c r="G514">
        <v>6.38</v>
      </c>
    </row>
    <row r="515" spans="1:7" x14ac:dyDescent="0.2">
      <c r="A515" s="1">
        <v>45120</v>
      </c>
      <c r="B515" s="2">
        <v>1.9768518518518515E-2</v>
      </c>
      <c r="C515" s="2">
        <f t="shared" ref="C515:C578" si="8">B515+TIME(9,20,0)</f>
        <v>0.40865740740740741</v>
      </c>
      <c r="D515">
        <v>109.57</v>
      </c>
      <c r="E515">
        <v>11.52</v>
      </c>
      <c r="F515">
        <v>17.02</v>
      </c>
      <c r="G515">
        <v>6.38</v>
      </c>
    </row>
    <row r="516" spans="1:7" x14ac:dyDescent="0.2">
      <c r="A516" s="1">
        <v>45120</v>
      </c>
      <c r="B516" s="2">
        <v>1.9791666666666666E-2</v>
      </c>
      <c r="C516" s="2">
        <f t="shared" si="8"/>
        <v>0.40868055555555555</v>
      </c>
      <c r="D516">
        <v>107.67</v>
      </c>
      <c r="E516">
        <v>11.52</v>
      </c>
      <c r="F516">
        <v>17.03</v>
      </c>
      <c r="G516">
        <v>6.38</v>
      </c>
    </row>
    <row r="517" spans="1:7" x14ac:dyDescent="0.2">
      <c r="A517" s="1">
        <v>45120</v>
      </c>
      <c r="B517" s="2">
        <v>1.9814814814814816E-2</v>
      </c>
      <c r="C517" s="2">
        <f t="shared" si="8"/>
        <v>0.40870370370370374</v>
      </c>
      <c r="D517">
        <v>106.99</v>
      </c>
      <c r="E517">
        <v>11.52</v>
      </c>
      <c r="F517">
        <v>17.18</v>
      </c>
      <c r="G517">
        <v>6.38</v>
      </c>
    </row>
    <row r="518" spans="1:7" x14ac:dyDescent="0.2">
      <c r="A518" s="1">
        <v>45120</v>
      </c>
      <c r="B518" s="2">
        <v>1.9837962962962963E-2</v>
      </c>
      <c r="C518" s="2">
        <f t="shared" si="8"/>
        <v>0.40872685185185187</v>
      </c>
      <c r="D518">
        <v>97.81</v>
      </c>
      <c r="E518">
        <v>11.52</v>
      </c>
      <c r="F518">
        <v>17.14</v>
      </c>
      <c r="G518">
        <v>6.38</v>
      </c>
    </row>
    <row r="519" spans="1:7" x14ac:dyDescent="0.2">
      <c r="A519" s="1">
        <v>45120</v>
      </c>
      <c r="B519" s="2">
        <v>1.9861111111111111E-2</v>
      </c>
      <c r="C519" s="2">
        <f t="shared" si="8"/>
        <v>0.40875</v>
      </c>
      <c r="D519">
        <v>93.69</v>
      </c>
      <c r="E519">
        <v>11.52</v>
      </c>
      <c r="F519">
        <v>17.32</v>
      </c>
      <c r="G519">
        <v>6.38</v>
      </c>
    </row>
    <row r="520" spans="1:7" x14ac:dyDescent="0.2">
      <c r="A520" s="1">
        <v>45120</v>
      </c>
      <c r="B520" s="2">
        <v>1.9884259259259258E-2</v>
      </c>
      <c r="C520" s="2">
        <f t="shared" si="8"/>
        <v>0.40877314814814814</v>
      </c>
      <c r="D520">
        <v>90.99</v>
      </c>
      <c r="E520">
        <v>11.52</v>
      </c>
      <c r="F520">
        <v>17.2</v>
      </c>
      <c r="G520">
        <v>6.38</v>
      </c>
    </row>
    <row r="521" spans="1:7" x14ac:dyDescent="0.2">
      <c r="A521" s="1">
        <v>45120</v>
      </c>
      <c r="B521" s="2">
        <v>1.9907407407407408E-2</v>
      </c>
      <c r="C521" s="2">
        <f t="shared" si="8"/>
        <v>0.40879629629629632</v>
      </c>
      <c r="D521">
        <v>85.08</v>
      </c>
      <c r="E521">
        <v>11.52</v>
      </c>
      <c r="F521">
        <v>17.16</v>
      </c>
      <c r="G521">
        <v>6.38</v>
      </c>
    </row>
    <row r="522" spans="1:7" x14ac:dyDescent="0.2">
      <c r="A522" s="1">
        <v>45120</v>
      </c>
      <c r="B522" s="2">
        <v>1.9930555555555556E-2</v>
      </c>
      <c r="C522" s="2">
        <f t="shared" si="8"/>
        <v>0.40881944444444446</v>
      </c>
      <c r="D522">
        <v>79.400000000000006</v>
      </c>
      <c r="E522">
        <v>11.52</v>
      </c>
      <c r="F522">
        <v>17.190000000000001</v>
      </c>
      <c r="G522">
        <v>6.38</v>
      </c>
    </row>
    <row r="523" spans="1:7" x14ac:dyDescent="0.2">
      <c r="A523" s="1">
        <v>45120</v>
      </c>
      <c r="B523" s="2">
        <v>1.9953703703703706E-2</v>
      </c>
      <c r="C523" s="2">
        <f t="shared" si="8"/>
        <v>0.40884259259259259</v>
      </c>
      <c r="D523">
        <v>75.28</v>
      </c>
      <c r="E523">
        <v>11.52</v>
      </c>
      <c r="F523">
        <v>17.149999999999999</v>
      </c>
      <c r="G523">
        <v>6.38</v>
      </c>
    </row>
    <row r="524" spans="1:7" x14ac:dyDescent="0.2">
      <c r="A524" s="1">
        <v>45120</v>
      </c>
      <c r="B524" s="2">
        <v>1.9976851851851853E-2</v>
      </c>
      <c r="C524" s="2">
        <f t="shared" si="8"/>
        <v>0.40886574074074072</v>
      </c>
      <c r="D524">
        <v>76.31</v>
      </c>
      <c r="E524">
        <v>11.52</v>
      </c>
      <c r="F524">
        <v>17.16</v>
      </c>
      <c r="G524">
        <v>6.38</v>
      </c>
    </row>
    <row r="525" spans="1:7" x14ac:dyDescent="0.2">
      <c r="A525" s="1">
        <v>45120</v>
      </c>
      <c r="B525" s="2">
        <v>0.02</v>
      </c>
      <c r="C525" s="2">
        <f t="shared" si="8"/>
        <v>0.40888888888888891</v>
      </c>
      <c r="D525">
        <v>74.53</v>
      </c>
      <c r="E525">
        <v>11.52</v>
      </c>
      <c r="F525">
        <v>17.100000000000001</v>
      </c>
      <c r="G525">
        <v>6.38</v>
      </c>
    </row>
    <row r="526" spans="1:7" x14ac:dyDescent="0.2">
      <c r="A526" s="1">
        <v>45120</v>
      </c>
      <c r="B526" s="2">
        <v>2.0023148148148148E-2</v>
      </c>
      <c r="C526" s="2">
        <f t="shared" si="8"/>
        <v>0.40891203703703705</v>
      </c>
      <c r="D526">
        <v>71.67</v>
      </c>
      <c r="E526">
        <v>11.52</v>
      </c>
      <c r="F526">
        <v>17.260000000000002</v>
      </c>
      <c r="G526">
        <v>6.38</v>
      </c>
    </row>
    <row r="527" spans="1:7" x14ac:dyDescent="0.2">
      <c r="A527" s="1">
        <v>45120</v>
      </c>
      <c r="B527" s="2">
        <v>2.0046296296296295E-2</v>
      </c>
      <c r="C527" s="2">
        <f t="shared" si="8"/>
        <v>0.40893518518518518</v>
      </c>
      <c r="D527">
        <v>70.81</v>
      </c>
      <c r="E527">
        <v>11.52</v>
      </c>
      <c r="F527">
        <v>16.989999999999998</v>
      </c>
      <c r="G527">
        <v>6.38</v>
      </c>
    </row>
    <row r="528" spans="1:7" x14ac:dyDescent="0.2">
      <c r="A528" s="1">
        <v>45120</v>
      </c>
      <c r="B528" s="2">
        <v>2.0069444444444442E-2</v>
      </c>
      <c r="C528" s="2">
        <f t="shared" si="8"/>
        <v>0.40895833333333331</v>
      </c>
      <c r="D528">
        <v>64.209999999999994</v>
      </c>
      <c r="E528">
        <v>11.52</v>
      </c>
      <c r="F528">
        <v>17.25</v>
      </c>
      <c r="G528">
        <v>6.38</v>
      </c>
    </row>
    <row r="529" spans="1:7" x14ac:dyDescent="0.2">
      <c r="A529" s="1">
        <v>45120</v>
      </c>
      <c r="B529" s="2">
        <v>2.0092592592592592E-2</v>
      </c>
      <c r="C529" s="2">
        <f t="shared" si="8"/>
        <v>0.4089814814814815</v>
      </c>
      <c r="D529">
        <v>61.66</v>
      </c>
      <c r="E529">
        <v>11.52</v>
      </c>
      <c r="F529">
        <v>17.22</v>
      </c>
      <c r="G529">
        <v>6.38</v>
      </c>
    </row>
    <row r="530" spans="1:7" x14ac:dyDescent="0.2">
      <c r="A530" s="1">
        <v>45120</v>
      </c>
      <c r="B530" s="2">
        <v>2.011574074074074E-2</v>
      </c>
      <c r="C530" s="2">
        <f t="shared" si="8"/>
        <v>0.40900462962962963</v>
      </c>
      <c r="D530">
        <v>60.8</v>
      </c>
      <c r="E530">
        <v>11.52</v>
      </c>
      <c r="F530">
        <v>17.32</v>
      </c>
      <c r="G530">
        <v>6.38</v>
      </c>
    </row>
    <row r="531" spans="1:7" x14ac:dyDescent="0.2">
      <c r="A531" s="1">
        <v>45120</v>
      </c>
      <c r="B531" s="2">
        <v>2.013888888888889E-2</v>
      </c>
      <c r="C531" s="2">
        <f t="shared" si="8"/>
        <v>0.40902777777777777</v>
      </c>
      <c r="D531">
        <v>59.25</v>
      </c>
      <c r="E531">
        <v>11.52</v>
      </c>
      <c r="F531">
        <v>17.43</v>
      </c>
      <c r="G531">
        <v>6.38</v>
      </c>
    </row>
    <row r="532" spans="1:7" x14ac:dyDescent="0.2">
      <c r="A532" s="1">
        <v>45120</v>
      </c>
      <c r="B532" s="2">
        <v>2.0162037037037037E-2</v>
      </c>
      <c r="C532" s="2">
        <f t="shared" si="8"/>
        <v>0.40905092592592596</v>
      </c>
      <c r="D532">
        <v>59.54</v>
      </c>
      <c r="E532">
        <v>11.52</v>
      </c>
      <c r="F532">
        <v>17.38</v>
      </c>
      <c r="G532">
        <v>6.38</v>
      </c>
    </row>
    <row r="533" spans="1:7" x14ac:dyDescent="0.2">
      <c r="A533" s="1">
        <v>45120</v>
      </c>
      <c r="B533" s="2">
        <v>2.0185185185185184E-2</v>
      </c>
      <c r="C533" s="2">
        <f t="shared" si="8"/>
        <v>0.40907407407407409</v>
      </c>
      <c r="D533">
        <v>58.13</v>
      </c>
      <c r="E533">
        <v>11.52</v>
      </c>
      <c r="F533">
        <v>17.09</v>
      </c>
      <c r="G533">
        <v>6.38</v>
      </c>
    </row>
    <row r="534" spans="1:7" x14ac:dyDescent="0.2">
      <c r="A534" s="1">
        <v>45120</v>
      </c>
      <c r="B534" s="2">
        <v>2.0208333333333335E-2</v>
      </c>
      <c r="C534" s="2">
        <f t="shared" si="8"/>
        <v>0.40909722222222222</v>
      </c>
      <c r="D534">
        <v>53.28</v>
      </c>
      <c r="E534">
        <v>11.52</v>
      </c>
      <c r="F534">
        <v>17.260000000000002</v>
      </c>
      <c r="G534">
        <v>6.38</v>
      </c>
    </row>
    <row r="535" spans="1:7" x14ac:dyDescent="0.2">
      <c r="A535" s="1">
        <v>45120</v>
      </c>
      <c r="B535" s="2">
        <v>2.0231481481481482E-2</v>
      </c>
      <c r="C535" s="2">
        <f t="shared" si="8"/>
        <v>0.40912037037037036</v>
      </c>
      <c r="D535">
        <v>51.77</v>
      </c>
      <c r="E535">
        <v>11.52</v>
      </c>
      <c r="F535">
        <v>17.32</v>
      </c>
      <c r="G535">
        <v>6.38</v>
      </c>
    </row>
    <row r="536" spans="1:7" x14ac:dyDescent="0.2">
      <c r="A536" s="1">
        <v>45120</v>
      </c>
      <c r="B536" s="2">
        <v>2.0254629629629629E-2</v>
      </c>
      <c r="C536" s="2">
        <f t="shared" si="8"/>
        <v>0.40914351851851855</v>
      </c>
      <c r="D536">
        <v>49.63</v>
      </c>
      <c r="E536">
        <v>11.52</v>
      </c>
      <c r="F536">
        <v>17.2</v>
      </c>
      <c r="G536">
        <v>6.38</v>
      </c>
    </row>
    <row r="537" spans="1:7" x14ac:dyDescent="0.2">
      <c r="A537" s="1">
        <v>45120</v>
      </c>
      <c r="B537" s="2">
        <v>2.0277777777777777E-2</v>
      </c>
      <c r="C537" s="2">
        <f t="shared" si="8"/>
        <v>0.40916666666666668</v>
      </c>
      <c r="D537">
        <v>48.54</v>
      </c>
      <c r="E537">
        <v>11.52</v>
      </c>
      <c r="F537">
        <v>17.260000000000002</v>
      </c>
      <c r="G537">
        <v>6.38</v>
      </c>
    </row>
    <row r="538" spans="1:7" x14ac:dyDescent="0.2">
      <c r="A538" s="1">
        <v>45120</v>
      </c>
      <c r="B538" s="2">
        <v>2.0300925925925927E-2</v>
      </c>
      <c r="C538" s="2">
        <f t="shared" si="8"/>
        <v>0.40918981481481481</v>
      </c>
      <c r="D538">
        <v>48.09</v>
      </c>
      <c r="E538">
        <v>11.52</v>
      </c>
      <c r="F538">
        <v>17.309999999999999</v>
      </c>
      <c r="G538">
        <v>6.38</v>
      </c>
    </row>
    <row r="539" spans="1:7" x14ac:dyDescent="0.2">
      <c r="A539" s="1">
        <v>45120</v>
      </c>
      <c r="B539" s="2">
        <v>2.0324074074074074E-2</v>
      </c>
      <c r="C539" s="2">
        <f t="shared" si="8"/>
        <v>0.40921296296296295</v>
      </c>
      <c r="D539">
        <v>48.65</v>
      </c>
      <c r="E539">
        <v>11.52</v>
      </c>
      <c r="F539">
        <v>17.13</v>
      </c>
      <c r="G539">
        <v>6.38</v>
      </c>
    </row>
    <row r="540" spans="1:7" x14ac:dyDescent="0.2">
      <c r="A540" s="1">
        <v>45120</v>
      </c>
      <c r="B540" s="2">
        <v>2.0347222222222221E-2</v>
      </c>
      <c r="C540" s="2">
        <f t="shared" si="8"/>
        <v>0.40923611111111113</v>
      </c>
      <c r="D540">
        <v>48.35</v>
      </c>
      <c r="E540">
        <v>11.52</v>
      </c>
      <c r="F540">
        <v>17.3</v>
      </c>
      <c r="G540">
        <v>6.38</v>
      </c>
    </row>
    <row r="541" spans="1:7" x14ac:dyDescent="0.2">
      <c r="A541" s="1">
        <v>45120</v>
      </c>
      <c r="B541" s="2">
        <v>2.0370370370370369E-2</v>
      </c>
      <c r="C541" s="2">
        <f t="shared" si="8"/>
        <v>0.40925925925925927</v>
      </c>
      <c r="D541">
        <v>46.75</v>
      </c>
      <c r="E541">
        <v>11.52</v>
      </c>
      <c r="F541">
        <v>17.25</v>
      </c>
      <c r="G541">
        <v>6.38</v>
      </c>
    </row>
    <row r="542" spans="1:7" x14ac:dyDescent="0.2">
      <c r="A542" s="1">
        <v>45120</v>
      </c>
      <c r="B542" s="2">
        <v>2.0393518518518519E-2</v>
      </c>
      <c r="C542" s="2">
        <f t="shared" si="8"/>
        <v>0.4092824074074074</v>
      </c>
      <c r="D542">
        <v>47.36</v>
      </c>
      <c r="E542">
        <v>11.52</v>
      </c>
      <c r="F542">
        <v>17.420000000000002</v>
      </c>
      <c r="G542">
        <v>6.38</v>
      </c>
    </row>
    <row r="543" spans="1:7" x14ac:dyDescent="0.2">
      <c r="A543" s="1">
        <v>45120</v>
      </c>
      <c r="B543" s="2">
        <v>2.0416666666666666E-2</v>
      </c>
      <c r="C543" s="2">
        <f t="shared" si="8"/>
        <v>0.40930555555555559</v>
      </c>
      <c r="D543">
        <v>46.79</v>
      </c>
      <c r="E543">
        <v>11.52</v>
      </c>
      <c r="F543">
        <v>17.45</v>
      </c>
      <c r="G543">
        <v>6.38</v>
      </c>
    </row>
    <row r="544" spans="1:7" x14ac:dyDescent="0.2">
      <c r="A544" s="1">
        <v>45120</v>
      </c>
      <c r="B544" s="2">
        <v>2.0439814814814817E-2</v>
      </c>
      <c r="C544" s="2">
        <f t="shared" si="8"/>
        <v>0.40932870370370372</v>
      </c>
      <c r="D544">
        <v>44.83</v>
      </c>
      <c r="E544">
        <v>11.52</v>
      </c>
      <c r="F544">
        <v>17.23</v>
      </c>
      <c r="G544">
        <v>6.38</v>
      </c>
    </row>
    <row r="545" spans="1:7" x14ac:dyDescent="0.2">
      <c r="A545" s="1">
        <v>45120</v>
      </c>
      <c r="B545" s="2">
        <v>2.0462962962962964E-2</v>
      </c>
      <c r="C545" s="2">
        <f t="shared" si="8"/>
        <v>0.40935185185185186</v>
      </c>
      <c r="D545">
        <v>43.26</v>
      </c>
      <c r="E545">
        <v>11.52</v>
      </c>
      <c r="F545">
        <v>17.39</v>
      </c>
      <c r="G545">
        <v>6.38</v>
      </c>
    </row>
    <row r="546" spans="1:7" x14ac:dyDescent="0.2">
      <c r="A546" s="1">
        <v>45120</v>
      </c>
      <c r="B546" s="2">
        <v>2.0486111111111111E-2</v>
      </c>
      <c r="C546" s="2">
        <f t="shared" si="8"/>
        <v>0.40937499999999999</v>
      </c>
      <c r="D546">
        <v>43.35</v>
      </c>
      <c r="E546">
        <v>11.52</v>
      </c>
      <c r="F546">
        <v>17.39</v>
      </c>
      <c r="G546">
        <v>6.38</v>
      </c>
    </row>
    <row r="547" spans="1:7" x14ac:dyDescent="0.2">
      <c r="A547" s="1">
        <v>45120</v>
      </c>
      <c r="B547" s="2">
        <v>2.0509259259259258E-2</v>
      </c>
      <c r="C547" s="2">
        <f t="shared" si="8"/>
        <v>0.40939814814814818</v>
      </c>
      <c r="D547">
        <v>41.77</v>
      </c>
      <c r="E547">
        <v>11.52</v>
      </c>
      <c r="F547">
        <v>17.23</v>
      </c>
      <c r="G547">
        <v>6.38</v>
      </c>
    </row>
    <row r="548" spans="1:7" x14ac:dyDescent="0.2">
      <c r="A548" s="1">
        <v>45120</v>
      </c>
      <c r="B548" s="2">
        <v>2.0532407407407405E-2</v>
      </c>
      <c r="C548" s="2">
        <f t="shared" si="8"/>
        <v>0.40942129629629631</v>
      </c>
      <c r="D548">
        <v>40.619999999999997</v>
      </c>
      <c r="E548">
        <v>11.52</v>
      </c>
      <c r="F548">
        <v>17.48</v>
      </c>
      <c r="G548">
        <v>6.38</v>
      </c>
    </row>
    <row r="549" spans="1:7" x14ac:dyDescent="0.2">
      <c r="A549" s="1">
        <v>45120</v>
      </c>
      <c r="B549" s="2">
        <v>2.0555555555555556E-2</v>
      </c>
      <c r="C549" s="2">
        <f t="shared" si="8"/>
        <v>0.40944444444444444</v>
      </c>
      <c r="D549">
        <v>39.54</v>
      </c>
      <c r="E549">
        <v>11.52</v>
      </c>
      <c r="F549">
        <v>17.5</v>
      </c>
      <c r="G549">
        <v>6.39</v>
      </c>
    </row>
    <row r="550" spans="1:7" x14ac:dyDescent="0.2">
      <c r="A550" s="1">
        <v>45120</v>
      </c>
      <c r="B550" s="2">
        <v>2.0578703703703703E-2</v>
      </c>
      <c r="C550" s="2">
        <f t="shared" si="8"/>
        <v>0.40946759259259258</v>
      </c>
      <c r="D550">
        <v>38.74</v>
      </c>
      <c r="E550">
        <v>11.52</v>
      </c>
      <c r="F550">
        <v>17.309999999999999</v>
      </c>
      <c r="G550">
        <v>6.39</v>
      </c>
    </row>
    <row r="551" spans="1:7" x14ac:dyDescent="0.2">
      <c r="A551" s="1">
        <v>45120</v>
      </c>
      <c r="B551" s="2">
        <v>2.0601851851851854E-2</v>
      </c>
      <c r="C551" s="2">
        <f t="shared" si="8"/>
        <v>0.40949074074074077</v>
      </c>
      <c r="D551">
        <v>37.24</v>
      </c>
      <c r="E551">
        <v>11.52</v>
      </c>
      <c r="F551">
        <v>17.45</v>
      </c>
      <c r="G551">
        <v>6.39</v>
      </c>
    </row>
    <row r="552" spans="1:7" x14ac:dyDescent="0.2">
      <c r="A552" s="1">
        <v>45120</v>
      </c>
      <c r="B552" s="2">
        <v>2.0625000000000001E-2</v>
      </c>
      <c r="C552" s="2">
        <f t="shared" si="8"/>
        <v>0.4095138888888889</v>
      </c>
      <c r="D552">
        <v>36.75</v>
      </c>
      <c r="E552">
        <v>11.52</v>
      </c>
      <c r="F552">
        <v>17.61</v>
      </c>
      <c r="G552">
        <v>6.39</v>
      </c>
    </row>
    <row r="553" spans="1:7" x14ac:dyDescent="0.2">
      <c r="A553" s="1">
        <v>45120</v>
      </c>
      <c r="B553" s="2">
        <v>2.0648148148148148E-2</v>
      </c>
      <c r="C553" s="2">
        <f t="shared" si="8"/>
        <v>0.40953703703703703</v>
      </c>
      <c r="D553">
        <v>36.28</v>
      </c>
      <c r="E553">
        <v>11.52</v>
      </c>
      <c r="F553">
        <v>17.48</v>
      </c>
      <c r="G553">
        <v>6.39</v>
      </c>
    </row>
    <row r="554" spans="1:7" x14ac:dyDescent="0.2">
      <c r="A554" s="1">
        <v>45120</v>
      </c>
      <c r="B554" s="2">
        <v>2.0671296296296295E-2</v>
      </c>
      <c r="C554" s="2">
        <f t="shared" si="8"/>
        <v>0.40956018518518517</v>
      </c>
      <c r="D554">
        <v>34.32</v>
      </c>
      <c r="E554">
        <v>11.52</v>
      </c>
      <c r="F554">
        <v>17.54</v>
      </c>
      <c r="G554">
        <v>6.39</v>
      </c>
    </row>
    <row r="555" spans="1:7" x14ac:dyDescent="0.2">
      <c r="A555" s="1">
        <v>45120</v>
      </c>
      <c r="B555" s="2">
        <v>2.0694444444444446E-2</v>
      </c>
      <c r="C555" s="2">
        <f t="shared" si="8"/>
        <v>0.40958333333333335</v>
      </c>
      <c r="D555">
        <v>33.909999999999997</v>
      </c>
      <c r="E555">
        <v>11.52</v>
      </c>
      <c r="F555">
        <v>17.3</v>
      </c>
      <c r="G555">
        <v>6.38</v>
      </c>
    </row>
    <row r="556" spans="1:7" x14ac:dyDescent="0.2">
      <c r="A556" s="1">
        <v>45120</v>
      </c>
      <c r="B556" s="2">
        <v>2.071759259259259E-2</v>
      </c>
      <c r="C556" s="2">
        <f t="shared" si="8"/>
        <v>0.40960648148148149</v>
      </c>
      <c r="D556">
        <v>34</v>
      </c>
      <c r="E556">
        <v>11.52</v>
      </c>
      <c r="F556">
        <v>17.29</v>
      </c>
      <c r="G556">
        <v>6.38</v>
      </c>
    </row>
    <row r="557" spans="1:7" x14ac:dyDescent="0.2">
      <c r="A557" s="1">
        <v>45120</v>
      </c>
      <c r="B557" s="2">
        <v>2.074074074074074E-2</v>
      </c>
      <c r="C557" s="2">
        <f t="shared" si="8"/>
        <v>0.40962962962962962</v>
      </c>
      <c r="D557">
        <v>34.4</v>
      </c>
      <c r="E557">
        <v>11.52</v>
      </c>
      <c r="F557">
        <v>17.21</v>
      </c>
      <c r="G557">
        <v>6.38</v>
      </c>
    </row>
    <row r="558" spans="1:7" x14ac:dyDescent="0.2">
      <c r="A558" s="1">
        <v>45120</v>
      </c>
      <c r="B558" s="2">
        <v>2.0763888888888887E-2</v>
      </c>
      <c r="C558" s="2">
        <f t="shared" si="8"/>
        <v>0.40965277777777775</v>
      </c>
      <c r="D558">
        <v>34.049999999999997</v>
      </c>
      <c r="E558">
        <v>11.52</v>
      </c>
      <c r="F558">
        <v>17.559999999999999</v>
      </c>
      <c r="G558">
        <v>6.38</v>
      </c>
    </row>
    <row r="559" spans="1:7" x14ac:dyDescent="0.2">
      <c r="A559" s="1">
        <v>45120</v>
      </c>
      <c r="B559" s="2">
        <v>2.0787037037037038E-2</v>
      </c>
      <c r="C559" s="2">
        <f t="shared" si="8"/>
        <v>0.40967592592592594</v>
      </c>
      <c r="D559">
        <v>32.729999999999997</v>
      </c>
      <c r="E559">
        <v>11.52</v>
      </c>
      <c r="F559">
        <v>17.41</v>
      </c>
      <c r="G559">
        <v>6.38</v>
      </c>
    </row>
    <row r="560" spans="1:7" x14ac:dyDescent="0.2">
      <c r="A560" s="1">
        <v>45120</v>
      </c>
      <c r="B560" s="2">
        <v>2.0810185185185185E-2</v>
      </c>
      <c r="C560" s="2">
        <f t="shared" si="8"/>
        <v>0.40969907407407408</v>
      </c>
      <c r="D560">
        <v>31.11</v>
      </c>
      <c r="E560">
        <v>11.52</v>
      </c>
      <c r="F560">
        <v>17.34</v>
      </c>
      <c r="G560">
        <v>6.38</v>
      </c>
    </row>
    <row r="561" spans="1:7" x14ac:dyDescent="0.2">
      <c r="A561" s="1">
        <v>45120</v>
      </c>
      <c r="B561" s="2">
        <v>2.0833333333333332E-2</v>
      </c>
      <c r="C561" s="2">
        <f t="shared" si="8"/>
        <v>0.40972222222222221</v>
      </c>
      <c r="D561">
        <v>31.01</v>
      </c>
      <c r="E561">
        <v>11.52</v>
      </c>
      <c r="F561">
        <v>17.55</v>
      </c>
      <c r="G561">
        <v>6.38</v>
      </c>
    </row>
    <row r="562" spans="1:7" x14ac:dyDescent="0.2">
      <c r="A562" s="1">
        <v>45120</v>
      </c>
      <c r="B562" s="2">
        <v>2.0856481481481479E-2</v>
      </c>
      <c r="C562" s="2">
        <f t="shared" si="8"/>
        <v>0.4097453703703704</v>
      </c>
      <c r="D562">
        <v>31.55</v>
      </c>
      <c r="E562">
        <v>11.52</v>
      </c>
      <c r="F562">
        <v>17.52</v>
      </c>
      <c r="G562">
        <v>6.38</v>
      </c>
    </row>
    <row r="563" spans="1:7" x14ac:dyDescent="0.2">
      <c r="A563" s="1">
        <v>45120</v>
      </c>
      <c r="B563" s="2">
        <v>2.0879629629629626E-2</v>
      </c>
      <c r="C563" s="2">
        <f t="shared" si="8"/>
        <v>0.40976851851851853</v>
      </c>
      <c r="D563">
        <v>31.27</v>
      </c>
      <c r="E563">
        <v>11.52</v>
      </c>
      <c r="F563">
        <v>17.57</v>
      </c>
      <c r="G563">
        <v>6.38</v>
      </c>
    </row>
    <row r="564" spans="1:7" x14ac:dyDescent="0.2">
      <c r="A564" s="1">
        <v>45120</v>
      </c>
      <c r="B564" s="2">
        <v>2.0902777777777781E-2</v>
      </c>
      <c r="C564" s="2">
        <f t="shared" si="8"/>
        <v>0.40979166666666667</v>
      </c>
      <c r="D564">
        <v>31.24</v>
      </c>
      <c r="E564">
        <v>11.52</v>
      </c>
      <c r="F564">
        <v>17.36</v>
      </c>
      <c r="G564">
        <v>6.37</v>
      </c>
    </row>
    <row r="565" spans="1:7" x14ac:dyDescent="0.2">
      <c r="A565" s="1">
        <v>45120</v>
      </c>
      <c r="B565" s="2">
        <v>2.0925925925925928E-2</v>
      </c>
      <c r="C565" s="2">
        <f t="shared" si="8"/>
        <v>0.4098148148148148</v>
      </c>
      <c r="D565">
        <v>31.11</v>
      </c>
      <c r="E565">
        <v>11.52</v>
      </c>
      <c r="F565">
        <v>17.41</v>
      </c>
      <c r="G565">
        <v>6.37</v>
      </c>
    </row>
    <row r="566" spans="1:7" x14ac:dyDescent="0.2">
      <c r="A566" s="1">
        <v>45120</v>
      </c>
      <c r="B566" s="2">
        <v>2.0949074074074075E-2</v>
      </c>
      <c r="C566" s="2">
        <f t="shared" si="8"/>
        <v>0.40983796296296299</v>
      </c>
      <c r="D566">
        <v>30.64</v>
      </c>
      <c r="E566">
        <v>11.52</v>
      </c>
      <c r="F566">
        <v>17.45</v>
      </c>
      <c r="G566">
        <v>6.37</v>
      </c>
    </row>
    <row r="567" spans="1:7" x14ac:dyDescent="0.2">
      <c r="A567" s="1">
        <v>45120</v>
      </c>
      <c r="B567" s="2">
        <v>2.0972222222222222E-2</v>
      </c>
      <c r="C567" s="2">
        <f t="shared" si="8"/>
        <v>0.40986111111111112</v>
      </c>
      <c r="D567">
        <v>30.6</v>
      </c>
      <c r="E567">
        <v>11.52</v>
      </c>
      <c r="F567">
        <v>17.48</v>
      </c>
      <c r="G567">
        <v>6.37</v>
      </c>
    </row>
    <row r="568" spans="1:7" x14ac:dyDescent="0.2">
      <c r="A568" s="1">
        <v>45120</v>
      </c>
      <c r="B568" s="2">
        <v>2.0995370370370373E-2</v>
      </c>
      <c r="C568" s="2">
        <f t="shared" si="8"/>
        <v>0.40988425925925925</v>
      </c>
      <c r="D568">
        <v>29.76</v>
      </c>
      <c r="E568">
        <v>11.52</v>
      </c>
      <c r="F568">
        <v>17.66</v>
      </c>
      <c r="G568">
        <v>6.37</v>
      </c>
    </row>
    <row r="569" spans="1:7" x14ac:dyDescent="0.2">
      <c r="A569" s="1">
        <v>45120</v>
      </c>
      <c r="B569" s="2">
        <v>2.101851851851852E-2</v>
      </c>
      <c r="C569" s="2">
        <f t="shared" si="8"/>
        <v>0.40990740740740739</v>
      </c>
      <c r="D569">
        <v>29.03</v>
      </c>
      <c r="E569">
        <v>11.52</v>
      </c>
      <c r="F569">
        <v>17.309999999999999</v>
      </c>
      <c r="G569">
        <v>6.37</v>
      </c>
    </row>
    <row r="570" spans="1:7" x14ac:dyDescent="0.2">
      <c r="A570" s="1">
        <v>45120</v>
      </c>
      <c r="B570" s="2">
        <v>2.1041666666666667E-2</v>
      </c>
      <c r="C570" s="2">
        <f t="shared" si="8"/>
        <v>0.40993055555555558</v>
      </c>
      <c r="D570">
        <v>28.54</v>
      </c>
      <c r="E570">
        <v>11.52</v>
      </c>
      <c r="F570">
        <v>17.600000000000001</v>
      </c>
      <c r="G570">
        <v>6.37</v>
      </c>
    </row>
    <row r="571" spans="1:7" x14ac:dyDescent="0.2">
      <c r="A571" s="1">
        <v>45120</v>
      </c>
      <c r="B571" s="2">
        <v>2.1064814814814814E-2</v>
      </c>
      <c r="C571" s="2">
        <f t="shared" si="8"/>
        <v>0.40995370370370371</v>
      </c>
      <c r="D571">
        <v>28.91</v>
      </c>
      <c r="E571">
        <v>11.52</v>
      </c>
      <c r="F571">
        <v>17.489999999999998</v>
      </c>
      <c r="G571">
        <v>6.37</v>
      </c>
    </row>
    <row r="572" spans="1:7" x14ac:dyDescent="0.2">
      <c r="A572" s="1">
        <v>45120</v>
      </c>
      <c r="B572" s="2">
        <v>2.1087962962962961E-2</v>
      </c>
      <c r="C572" s="2">
        <f t="shared" si="8"/>
        <v>0.40997685185185184</v>
      </c>
      <c r="D572">
        <v>28.96</v>
      </c>
      <c r="E572">
        <v>11.52</v>
      </c>
      <c r="F572">
        <v>17.59</v>
      </c>
      <c r="G572">
        <v>6.37</v>
      </c>
    </row>
    <row r="573" spans="1:7" x14ac:dyDescent="0.2">
      <c r="A573" s="1">
        <v>45120</v>
      </c>
      <c r="B573" s="2">
        <v>2.1111111111111108E-2</v>
      </c>
      <c r="C573" s="2">
        <f t="shared" si="8"/>
        <v>0.41000000000000003</v>
      </c>
      <c r="D573">
        <v>28.43</v>
      </c>
      <c r="E573">
        <v>11.52</v>
      </c>
      <c r="F573">
        <v>17.39</v>
      </c>
      <c r="G573">
        <v>6.37</v>
      </c>
    </row>
    <row r="574" spans="1:7" x14ac:dyDescent="0.2">
      <c r="A574" s="1">
        <v>45120</v>
      </c>
      <c r="B574" s="2">
        <v>2.1134259259259259E-2</v>
      </c>
      <c r="C574" s="2">
        <f t="shared" si="8"/>
        <v>0.41002314814814816</v>
      </c>
      <c r="D574">
        <v>27.69</v>
      </c>
      <c r="E574">
        <v>11.52</v>
      </c>
      <c r="F574">
        <v>17.37</v>
      </c>
      <c r="G574">
        <v>6.37</v>
      </c>
    </row>
    <row r="575" spans="1:7" x14ac:dyDescent="0.2">
      <c r="A575" s="1">
        <v>45120</v>
      </c>
      <c r="B575" s="2">
        <v>2.1157407407407406E-2</v>
      </c>
      <c r="C575" s="2">
        <f t="shared" si="8"/>
        <v>0.4100462962962963</v>
      </c>
      <c r="D575">
        <v>27.21</v>
      </c>
      <c r="E575">
        <v>11.52</v>
      </c>
      <c r="F575">
        <v>17.510000000000002</v>
      </c>
      <c r="G575">
        <v>6.37</v>
      </c>
    </row>
    <row r="576" spans="1:7" x14ac:dyDescent="0.2">
      <c r="A576" s="1">
        <v>45120</v>
      </c>
      <c r="B576" s="2">
        <v>2.1180555555555553E-2</v>
      </c>
      <c r="C576" s="2">
        <f t="shared" si="8"/>
        <v>0.41006944444444443</v>
      </c>
      <c r="D576">
        <v>27.05</v>
      </c>
      <c r="E576">
        <v>11.52</v>
      </c>
      <c r="F576">
        <v>17.78</v>
      </c>
      <c r="G576">
        <v>6.38</v>
      </c>
    </row>
    <row r="577" spans="1:7" x14ac:dyDescent="0.2">
      <c r="A577" s="1">
        <v>45120</v>
      </c>
      <c r="B577" s="2">
        <v>2.1203703703703707E-2</v>
      </c>
      <c r="C577" s="2">
        <f t="shared" si="8"/>
        <v>0.41009259259259262</v>
      </c>
      <c r="D577">
        <v>27.19</v>
      </c>
      <c r="E577">
        <v>11.52</v>
      </c>
      <c r="F577">
        <v>17.72</v>
      </c>
      <c r="G577">
        <v>6.38</v>
      </c>
    </row>
    <row r="578" spans="1:7" x14ac:dyDescent="0.2">
      <c r="A578" s="1">
        <v>45120</v>
      </c>
      <c r="B578" s="2">
        <v>2.1226851851851854E-2</v>
      </c>
      <c r="C578" s="2">
        <f t="shared" si="8"/>
        <v>0.41011574074074075</v>
      </c>
      <c r="D578">
        <v>26.9</v>
      </c>
      <c r="E578">
        <v>11.52</v>
      </c>
      <c r="F578">
        <v>17.63</v>
      </c>
      <c r="G578">
        <v>6.38</v>
      </c>
    </row>
    <row r="579" spans="1:7" x14ac:dyDescent="0.2">
      <c r="A579" s="1">
        <v>45120</v>
      </c>
      <c r="B579" s="2">
        <v>2.1250000000000002E-2</v>
      </c>
      <c r="C579" s="2">
        <f t="shared" ref="C579:C642" si="9">B579+TIME(9,20,0)</f>
        <v>0.41013888888888889</v>
      </c>
      <c r="D579">
        <v>26.7</v>
      </c>
      <c r="E579">
        <v>11.52</v>
      </c>
      <c r="F579">
        <v>17.739999999999998</v>
      </c>
      <c r="G579">
        <v>6.38</v>
      </c>
    </row>
    <row r="580" spans="1:7" x14ac:dyDescent="0.2">
      <c r="A580" s="1">
        <v>45120</v>
      </c>
      <c r="B580" s="2">
        <v>2.1273148148148149E-2</v>
      </c>
      <c r="C580" s="2">
        <f t="shared" si="9"/>
        <v>0.41016203703703702</v>
      </c>
      <c r="D580">
        <v>26.78</v>
      </c>
      <c r="E580">
        <v>11.52</v>
      </c>
      <c r="F580">
        <v>17.5</v>
      </c>
      <c r="G580">
        <v>6.38</v>
      </c>
    </row>
    <row r="581" spans="1:7" x14ac:dyDescent="0.2">
      <c r="A581" s="1">
        <v>45120</v>
      </c>
      <c r="B581" s="2">
        <v>2.1296296296296299E-2</v>
      </c>
      <c r="C581" s="2">
        <f t="shared" si="9"/>
        <v>0.41018518518518521</v>
      </c>
      <c r="D581">
        <v>27.19</v>
      </c>
      <c r="E581">
        <v>11.51</v>
      </c>
      <c r="F581">
        <v>17.46</v>
      </c>
      <c r="G581">
        <v>6.38</v>
      </c>
    </row>
    <row r="582" spans="1:7" x14ac:dyDescent="0.2">
      <c r="A582" s="1">
        <v>45120</v>
      </c>
      <c r="B582" s="2">
        <v>2.1319444444444443E-2</v>
      </c>
      <c r="C582" s="2">
        <f t="shared" si="9"/>
        <v>0.41020833333333334</v>
      </c>
      <c r="D582">
        <v>26.4</v>
      </c>
      <c r="E582">
        <v>11.52</v>
      </c>
      <c r="F582">
        <v>17.829999999999998</v>
      </c>
      <c r="G582">
        <v>6.38</v>
      </c>
    </row>
    <row r="583" spans="1:7" x14ac:dyDescent="0.2">
      <c r="A583" s="1">
        <v>45120</v>
      </c>
      <c r="B583" s="2">
        <v>2.1342592592592594E-2</v>
      </c>
      <c r="C583" s="2">
        <f t="shared" si="9"/>
        <v>0.41023148148148147</v>
      </c>
      <c r="D583">
        <v>26.08</v>
      </c>
      <c r="E583">
        <v>11.51</v>
      </c>
      <c r="F583">
        <v>17.55</v>
      </c>
      <c r="G583">
        <v>6.38</v>
      </c>
    </row>
    <row r="584" spans="1:7" x14ac:dyDescent="0.2">
      <c r="A584" s="1">
        <v>45120</v>
      </c>
      <c r="B584" s="2">
        <v>2.1365740740740741E-2</v>
      </c>
      <c r="C584" s="2">
        <f t="shared" si="9"/>
        <v>0.41025462962962966</v>
      </c>
      <c r="D584">
        <v>25.74</v>
      </c>
      <c r="E584">
        <v>11.52</v>
      </c>
      <c r="F584">
        <v>17.670000000000002</v>
      </c>
      <c r="G584">
        <v>6.38</v>
      </c>
    </row>
    <row r="585" spans="1:7" x14ac:dyDescent="0.2">
      <c r="A585" s="1">
        <v>45120</v>
      </c>
      <c r="B585" s="2">
        <v>2.1388888888888888E-2</v>
      </c>
      <c r="C585" s="2">
        <f t="shared" si="9"/>
        <v>0.4102777777777778</v>
      </c>
      <c r="D585">
        <v>25.63</v>
      </c>
      <c r="E585">
        <v>11.52</v>
      </c>
      <c r="F585">
        <v>17.63</v>
      </c>
      <c r="G585">
        <v>6.38</v>
      </c>
    </row>
    <row r="586" spans="1:7" x14ac:dyDescent="0.2">
      <c r="A586" s="1">
        <v>45120</v>
      </c>
      <c r="B586" s="2">
        <v>2.1412037037037035E-2</v>
      </c>
      <c r="C586" s="2">
        <f t="shared" si="9"/>
        <v>0.41030092592592593</v>
      </c>
      <c r="D586">
        <v>25.43</v>
      </c>
      <c r="E586">
        <v>11.52</v>
      </c>
      <c r="F586">
        <v>17.73</v>
      </c>
      <c r="G586">
        <v>6.38</v>
      </c>
    </row>
    <row r="587" spans="1:7" x14ac:dyDescent="0.2">
      <c r="A587" s="1">
        <v>45120</v>
      </c>
      <c r="B587" s="2">
        <v>2.1435185185185186E-2</v>
      </c>
      <c r="C587" s="2">
        <f t="shared" si="9"/>
        <v>0.41032407407407406</v>
      </c>
      <c r="D587">
        <v>25.25</v>
      </c>
      <c r="E587">
        <v>11.52</v>
      </c>
      <c r="F587">
        <v>17.96</v>
      </c>
      <c r="G587">
        <v>6.38</v>
      </c>
    </row>
    <row r="588" spans="1:7" x14ac:dyDescent="0.2">
      <c r="A588" s="1">
        <v>45120</v>
      </c>
      <c r="B588" s="2">
        <v>2.1458333333333333E-2</v>
      </c>
      <c r="C588" s="2">
        <f t="shared" si="9"/>
        <v>0.41034722222222225</v>
      </c>
      <c r="D588">
        <v>25.19</v>
      </c>
      <c r="E588">
        <v>11.52</v>
      </c>
      <c r="F588">
        <v>17.68</v>
      </c>
      <c r="G588">
        <v>6.38</v>
      </c>
    </row>
    <row r="589" spans="1:7" x14ac:dyDescent="0.2">
      <c r="A589" s="1">
        <v>45120</v>
      </c>
      <c r="B589" s="2">
        <v>2.148148148148148E-2</v>
      </c>
      <c r="C589" s="2">
        <f t="shared" si="9"/>
        <v>0.41037037037037039</v>
      </c>
      <c r="D589">
        <v>24.85</v>
      </c>
      <c r="E589">
        <v>11.51</v>
      </c>
      <c r="F589">
        <v>17.940000000000001</v>
      </c>
      <c r="G589">
        <v>6.38</v>
      </c>
    </row>
    <row r="590" spans="1:7" x14ac:dyDescent="0.2">
      <c r="A590" s="1">
        <v>45120</v>
      </c>
      <c r="B590" s="2">
        <v>2.1504629629629627E-2</v>
      </c>
      <c r="C590" s="2">
        <f t="shared" si="9"/>
        <v>0.41039351851851852</v>
      </c>
      <c r="D590">
        <v>25.18</v>
      </c>
      <c r="E590">
        <v>11.52</v>
      </c>
      <c r="F590">
        <v>17.61</v>
      </c>
      <c r="G590">
        <v>6.38</v>
      </c>
    </row>
    <row r="591" spans="1:7" x14ac:dyDescent="0.2">
      <c r="A591" s="1">
        <v>45120</v>
      </c>
      <c r="B591" s="2">
        <v>2.1527777777777781E-2</v>
      </c>
      <c r="C591" s="2">
        <f t="shared" si="9"/>
        <v>0.41041666666666665</v>
      </c>
      <c r="D591">
        <v>24.95</v>
      </c>
      <c r="E591">
        <v>11.51</v>
      </c>
      <c r="F591">
        <v>18.36</v>
      </c>
      <c r="G591">
        <v>6.38</v>
      </c>
    </row>
    <row r="592" spans="1:7" x14ac:dyDescent="0.2">
      <c r="A592" s="1">
        <v>45120</v>
      </c>
      <c r="B592" s="2">
        <v>2.1550925925925928E-2</v>
      </c>
      <c r="C592" s="2">
        <f t="shared" si="9"/>
        <v>0.41043981481481484</v>
      </c>
      <c r="D592">
        <v>24.74</v>
      </c>
      <c r="E592">
        <v>11.51</v>
      </c>
      <c r="F592">
        <v>17.78</v>
      </c>
      <c r="G592">
        <v>6.37</v>
      </c>
    </row>
    <row r="593" spans="1:7" x14ac:dyDescent="0.2">
      <c r="A593" s="1">
        <v>45120</v>
      </c>
      <c r="B593" s="2">
        <v>2.1574074074074075E-2</v>
      </c>
      <c r="C593" s="2">
        <f t="shared" si="9"/>
        <v>0.41046296296296297</v>
      </c>
      <c r="D593">
        <v>24.66</v>
      </c>
      <c r="E593">
        <v>11.51</v>
      </c>
      <c r="F593">
        <v>17.809999999999999</v>
      </c>
      <c r="G593">
        <v>6.37</v>
      </c>
    </row>
    <row r="594" spans="1:7" x14ac:dyDescent="0.2">
      <c r="A594" s="1">
        <v>45120</v>
      </c>
      <c r="B594" s="2">
        <v>2.1597222222222223E-2</v>
      </c>
      <c r="C594" s="2">
        <f t="shared" si="9"/>
        <v>0.41048611111111111</v>
      </c>
      <c r="D594">
        <v>24.85</v>
      </c>
      <c r="E594">
        <v>11.51</v>
      </c>
      <c r="F594">
        <v>17.79</v>
      </c>
      <c r="G594">
        <v>6.37</v>
      </c>
    </row>
    <row r="595" spans="1:7" x14ac:dyDescent="0.2">
      <c r="A595" s="1">
        <v>45120</v>
      </c>
      <c r="B595" s="2">
        <v>2.162037037037037E-2</v>
      </c>
      <c r="C595" s="2">
        <f t="shared" si="9"/>
        <v>0.41050925925925924</v>
      </c>
      <c r="D595">
        <v>24.59</v>
      </c>
      <c r="E595">
        <v>11.51</v>
      </c>
      <c r="F595">
        <v>18.440000000000001</v>
      </c>
      <c r="G595">
        <v>6.37</v>
      </c>
    </row>
    <row r="596" spans="1:7" x14ac:dyDescent="0.2">
      <c r="A596" s="1">
        <v>45120</v>
      </c>
      <c r="B596" s="2">
        <v>2.164351851851852E-2</v>
      </c>
      <c r="C596" s="2">
        <f t="shared" si="9"/>
        <v>0.41053240740740743</v>
      </c>
      <c r="D596">
        <v>24.56</v>
      </c>
      <c r="E596">
        <v>11.51</v>
      </c>
      <c r="F596">
        <v>18</v>
      </c>
      <c r="G596">
        <v>6.37</v>
      </c>
    </row>
    <row r="597" spans="1:7" x14ac:dyDescent="0.2">
      <c r="A597" s="1">
        <v>45120</v>
      </c>
      <c r="B597" s="2">
        <v>2.1666666666666667E-2</v>
      </c>
      <c r="C597" s="2">
        <f t="shared" si="9"/>
        <v>0.41055555555555556</v>
      </c>
      <c r="D597">
        <v>24.2</v>
      </c>
      <c r="E597">
        <v>11.51</v>
      </c>
      <c r="F597">
        <v>17.7</v>
      </c>
      <c r="G597">
        <v>6.37</v>
      </c>
    </row>
    <row r="598" spans="1:7" x14ac:dyDescent="0.2">
      <c r="A598" s="1">
        <v>45120</v>
      </c>
      <c r="B598" s="2">
        <v>2.1689814814814815E-2</v>
      </c>
      <c r="C598" s="2">
        <f t="shared" si="9"/>
        <v>0.4105787037037037</v>
      </c>
      <c r="D598">
        <v>24.26</v>
      </c>
      <c r="E598">
        <v>11.51</v>
      </c>
      <c r="F598">
        <v>17.73</v>
      </c>
      <c r="G598">
        <v>6.36</v>
      </c>
    </row>
    <row r="599" spans="1:7" x14ac:dyDescent="0.2">
      <c r="A599" s="1">
        <v>45120</v>
      </c>
      <c r="B599" s="2">
        <v>2.1712962962962962E-2</v>
      </c>
      <c r="C599" s="2">
        <f t="shared" si="9"/>
        <v>0.41060185185185183</v>
      </c>
      <c r="D599">
        <v>24.22</v>
      </c>
      <c r="E599">
        <v>11.51</v>
      </c>
      <c r="F599">
        <v>18.239999999999998</v>
      </c>
      <c r="G599">
        <v>6.36</v>
      </c>
    </row>
    <row r="600" spans="1:7" x14ac:dyDescent="0.2">
      <c r="A600" s="1">
        <v>45120</v>
      </c>
      <c r="B600" s="2">
        <v>2.1736111111111112E-2</v>
      </c>
      <c r="C600" s="2">
        <f t="shared" si="9"/>
        <v>0.41062500000000002</v>
      </c>
      <c r="D600">
        <v>24.06</v>
      </c>
      <c r="E600">
        <v>11.51</v>
      </c>
      <c r="F600">
        <v>17.989999999999998</v>
      </c>
      <c r="G600">
        <v>6.36</v>
      </c>
    </row>
    <row r="601" spans="1:7" x14ac:dyDescent="0.2">
      <c r="A601" s="1">
        <v>45120</v>
      </c>
      <c r="B601" s="2">
        <v>2.1759259259259259E-2</v>
      </c>
      <c r="C601" s="2">
        <f t="shared" si="9"/>
        <v>0.41064814814814815</v>
      </c>
      <c r="D601">
        <v>24.44</v>
      </c>
      <c r="E601">
        <v>11.51</v>
      </c>
      <c r="F601">
        <v>18.079999999999998</v>
      </c>
      <c r="G601">
        <v>6.36</v>
      </c>
    </row>
    <row r="602" spans="1:7" x14ac:dyDescent="0.2">
      <c r="A602" s="1">
        <v>45120</v>
      </c>
      <c r="B602" s="2">
        <v>2.1782407407407407E-2</v>
      </c>
      <c r="C602" s="2">
        <f t="shared" si="9"/>
        <v>0.41067129629629628</v>
      </c>
      <c r="D602">
        <v>23.96</v>
      </c>
      <c r="E602">
        <v>11.51</v>
      </c>
      <c r="F602">
        <v>18.059999999999999</v>
      </c>
      <c r="G602">
        <v>6.36</v>
      </c>
    </row>
    <row r="603" spans="1:7" x14ac:dyDescent="0.2">
      <c r="A603" s="1">
        <v>45120</v>
      </c>
      <c r="B603" s="2">
        <v>2.1805555555555554E-2</v>
      </c>
      <c r="C603" s="2">
        <f t="shared" si="9"/>
        <v>0.41069444444444447</v>
      </c>
      <c r="D603">
        <v>23.6</v>
      </c>
      <c r="E603">
        <v>11.51</v>
      </c>
      <c r="F603">
        <v>18.190000000000001</v>
      </c>
      <c r="G603">
        <v>6.35</v>
      </c>
    </row>
    <row r="604" spans="1:7" x14ac:dyDescent="0.2">
      <c r="A604" s="1">
        <v>45120</v>
      </c>
      <c r="B604" s="2">
        <v>2.1828703703703701E-2</v>
      </c>
      <c r="C604" s="2">
        <f t="shared" si="9"/>
        <v>0.41071759259259261</v>
      </c>
      <c r="D604">
        <v>23.64</v>
      </c>
      <c r="E604">
        <v>11.52</v>
      </c>
      <c r="F604">
        <v>17.91</v>
      </c>
      <c r="G604">
        <v>6.35</v>
      </c>
    </row>
    <row r="605" spans="1:7" x14ac:dyDescent="0.2">
      <c r="A605" s="1">
        <v>45120</v>
      </c>
      <c r="B605" s="2">
        <v>2.1851851851851848E-2</v>
      </c>
      <c r="C605" s="2">
        <f t="shared" si="9"/>
        <v>0.41074074074074074</v>
      </c>
      <c r="D605">
        <v>23.58</v>
      </c>
      <c r="E605">
        <v>11.51</v>
      </c>
      <c r="F605">
        <v>17.89</v>
      </c>
      <c r="G605">
        <v>6.35</v>
      </c>
    </row>
    <row r="606" spans="1:7" x14ac:dyDescent="0.2">
      <c r="A606" s="1">
        <v>45120</v>
      </c>
      <c r="B606" s="2">
        <v>2.1875000000000002E-2</v>
      </c>
      <c r="C606" s="2">
        <f t="shared" si="9"/>
        <v>0.41076388888888887</v>
      </c>
      <c r="D606">
        <v>23.83</v>
      </c>
      <c r="E606">
        <v>11.51</v>
      </c>
      <c r="F606">
        <v>18.170000000000002</v>
      </c>
      <c r="G606">
        <v>6.35</v>
      </c>
    </row>
    <row r="607" spans="1:7" x14ac:dyDescent="0.2">
      <c r="A607" s="1">
        <v>45120</v>
      </c>
      <c r="B607" s="2">
        <v>2.1898148148148149E-2</v>
      </c>
      <c r="C607" s="2">
        <f t="shared" si="9"/>
        <v>0.41078703703703706</v>
      </c>
      <c r="D607">
        <v>23.3</v>
      </c>
      <c r="E607">
        <v>11.51</v>
      </c>
      <c r="F607">
        <v>17.89</v>
      </c>
      <c r="G607">
        <v>6.34</v>
      </c>
    </row>
    <row r="608" spans="1:7" x14ac:dyDescent="0.2">
      <c r="A608" s="1">
        <v>45120</v>
      </c>
      <c r="B608" s="2">
        <v>2.1921296296296296E-2</v>
      </c>
      <c r="C608" s="2">
        <f t="shared" si="9"/>
        <v>0.41081018518518519</v>
      </c>
      <c r="D608">
        <v>23.59</v>
      </c>
      <c r="E608">
        <v>11.51</v>
      </c>
      <c r="F608">
        <v>18.079999999999998</v>
      </c>
      <c r="G608">
        <v>6.34</v>
      </c>
    </row>
    <row r="609" spans="1:7" x14ac:dyDescent="0.2">
      <c r="A609" s="1">
        <v>45120</v>
      </c>
      <c r="B609" s="2">
        <v>2.1944444444444447E-2</v>
      </c>
      <c r="C609" s="2">
        <f t="shared" si="9"/>
        <v>0.41083333333333333</v>
      </c>
      <c r="D609">
        <v>23.41</v>
      </c>
      <c r="E609">
        <v>11.51</v>
      </c>
      <c r="F609">
        <v>17.97</v>
      </c>
      <c r="G609">
        <v>6.34</v>
      </c>
    </row>
    <row r="610" spans="1:7" x14ac:dyDescent="0.2">
      <c r="A610" s="1">
        <v>45120</v>
      </c>
      <c r="B610" s="2">
        <v>2.1967592592592594E-2</v>
      </c>
      <c r="C610" s="2">
        <f t="shared" si="9"/>
        <v>0.41085648148148146</v>
      </c>
      <c r="D610">
        <v>23.46</v>
      </c>
      <c r="E610">
        <v>11.51</v>
      </c>
      <c r="F610">
        <v>18.03</v>
      </c>
      <c r="G610">
        <v>6.33</v>
      </c>
    </row>
    <row r="611" spans="1:7" x14ac:dyDescent="0.2">
      <c r="A611" s="1">
        <v>45120</v>
      </c>
      <c r="B611" s="2">
        <v>2.1990740740740741E-2</v>
      </c>
      <c r="C611" s="2">
        <f t="shared" si="9"/>
        <v>0.41087962962962965</v>
      </c>
      <c r="D611">
        <v>23.34</v>
      </c>
      <c r="E611">
        <v>11.51</v>
      </c>
      <c r="F611">
        <v>18.059999999999999</v>
      </c>
      <c r="G611">
        <v>6.33</v>
      </c>
    </row>
    <row r="612" spans="1:7" x14ac:dyDescent="0.2">
      <c r="A612" s="1">
        <v>45120</v>
      </c>
      <c r="B612" s="2">
        <v>2.2013888888888888E-2</v>
      </c>
      <c r="C612" s="2">
        <f t="shared" si="9"/>
        <v>0.41090277777777778</v>
      </c>
      <c r="D612">
        <v>23.14</v>
      </c>
      <c r="E612">
        <v>11.51</v>
      </c>
      <c r="F612">
        <v>18</v>
      </c>
      <c r="G612">
        <v>6.33</v>
      </c>
    </row>
    <row r="613" spans="1:7" x14ac:dyDescent="0.2">
      <c r="A613" s="1">
        <v>45120</v>
      </c>
      <c r="B613" s="2">
        <v>2.2037037037037036E-2</v>
      </c>
      <c r="C613" s="2">
        <f t="shared" si="9"/>
        <v>0.41092592592592592</v>
      </c>
      <c r="D613">
        <v>23.39</v>
      </c>
      <c r="E613">
        <v>11.51</v>
      </c>
      <c r="F613">
        <v>18.100000000000001</v>
      </c>
      <c r="G613">
        <v>6.33</v>
      </c>
    </row>
    <row r="614" spans="1:7" x14ac:dyDescent="0.2">
      <c r="A614" s="1">
        <v>45120</v>
      </c>
      <c r="B614" s="2">
        <v>2.2060185185185183E-2</v>
      </c>
      <c r="C614" s="2">
        <f t="shared" si="9"/>
        <v>0.41094907407407411</v>
      </c>
      <c r="D614">
        <v>23.33</v>
      </c>
      <c r="E614">
        <v>11.51</v>
      </c>
      <c r="F614">
        <v>18</v>
      </c>
      <c r="G614">
        <v>6.33</v>
      </c>
    </row>
    <row r="615" spans="1:7" x14ac:dyDescent="0.2">
      <c r="A615" s="1">
        <v>45120</v>
      </c>
      <c r="B615" s="2">
        <v>2.2083333333333333E-2</v>
      </c>
      <c r="C615" s="2">
        <f t="shared" si="9"/>
        <v>0.41097222222222224</v>
      </c>
      <c r="D615">
        <v>23.45</v>
      </c>
      <c r="E615">
        <v>11.51</v>
      </c>
      <c r="F615">
        <v>17.96</v>
      </c>
      <c r="G615">
        <v>6.32</v>
      </c>
    </row>
    <row r="616" spans="1:7" x14ac:dyDescent="0.2">
      <c r="A616" s="1">
        <v>45120</v>
      </c>
      <c r="B616" s="2">
        <v>2.210648148148148E-2</v>
      </c>
      <c r="C616" s="2">
        <f t="shared" si="9"/>
        <v>0.41099537037037037</v>
      </c>
      <c r="D616">
        <v>23.1</v>
      </c>
      <c r="E616">
        <v>11.51</v>
      </c>
      <c r="F616">
        <v>17.93</v>
      </c>
      <c r="G616">
        <v>6.32</v>
      </c>
    </row>
    <row r="617" spans="1:7" x14ac:dyDescent="0.2">
      <c r="A617" s="1">
        <v>45120</v>
      </c>
      <c r="B617" s="2">
        <v>2.2129629629629628E-2</v>
      </c>
      <c r="C617" s="2">
        <f t="shared" si="9"/>
        <v>0.41101851851851851</v>
      </c>
      <c r="D617">
        <v>23.26</v>
      </c>
      <c r="E617">
        <v>11.51</v>
      </c>
      <c r="F617">
        <v>18.05</v>
      </c>
      <c r="G617">
        <v>6.32</v>
      </c>
    </row>
    <row r="618" spans="1:7" x14ac:dyDescent="0.2">
      <c r="A618" s="1">
        <v>45120</v>
      </c>
      <c r="B618" s="2">
        <v>2.2152777777777775E-2</v>
      </c>
      <c r="C618" s="2">
        <f t="shared" si="9"/>
        <v>0.41104166666666669</v>
      </c>
      <c r="D618">
        <v>22.77</v>
      </c>
      <c r="E618">
        <v>11.51</v>
      </c>
      <c r="F618">
        <v>17.72</v>
      </c>
      <c r="G618">
        <v>6.32</v>
      </c>
    </row>
    <row r="619" spans="1:7" x14ac:dyDescent="0.2">
      <c r="A619" s="1">
        <v>45120</v>
      </c>
      <c r="B619" s="2">
        <v>2.2175925925925929E-2</v>
      </c>
      <c r="C619" s="2">
        <f t="shared" si="9"/>
        <v>0.41106481481481483</v>
      </c>
      <c r="D619">
        <v>23.1</v>
      </c>
      <c r="E619">
        <v>11.51</v>
      </c>
      <c r="F619">
        <v>18.170000000000002</v>
      </c>
      <c r="G619">
        <v>6.32</v>
      </c>
    </row>
    <row r="620" spans="1:7" x14ac:dyDescent="0.2">
      <c r="A620" s="1">
        <v>45120</v>
      </c>
      <c r="B620" s="2">
        <v>2.2199074074074076E-2</v>
      </c>
      <c r="C620" s="2">
        <f t="shared" si="9"/>
        <v>0.41108796296296296</v>
      </c>
      <c r="D620">
        <v>22.34</v>
      </c>
      <c r="E620">
        <v>11.51</v>
      </c>
      <c r="F620">
        <v>18.329999999999998</v>
      </c>
      <c r="G620">
        <v>6.32</v>
      </c>
    </row>
    <row r="621" spans="1:7" x14ac:dyDescent="0.2">
      <c r="A621" s="1">
        <v>45120</v>
      </c>
      <c r="B621" s="2">
        <v>2.2222222222222223E-2</v>
      </c>
      <c r="C621" s="2">
        <f t="shared" si="9"/>
        <v>0.41111111111111109</v>
      </c>
      <c r="D621">
        <v>22.42</v>
      </c>
      <c r="E621">
        <v>11.51</v>
      </c>
      <c r="F621">
        <v>18.11</v>
      </c>
      <c r="G621">
        <v>6.31</v>
      </c>
    </row>
    <row r="622" spans="1:7" x14ac:dyDescent="0.2">
      <c r="A622" s="1">
        <v>45120</v>
      </c>
      <c r="B622" s="2">
        <v>2.224537037037037E-2</v>
      </c>
      <c r="C622" s="2">
        <f t="shared" si="9"/>
        <v>0.41113425925925928</v>
      </c>
      <c r="D622">
        <v>22.41</v>
      </c>
      <c r="E622">
        <v>11.51</v>
      </c>
      <c r="F622">
        <v>18.53</v>
      </c>
      <c r="G622">
        <v>6.31</v>
      </c>
    </row>
    <row r="623" spans="1:7" x14ac:dyDescent="0.2">
      <c r="A623" s="1">
        <v>45120</v>
      </c>
      <c r="B623" s="2">
        <v>2.2268518518518521E-2</v>
      </c>
      <c r="C623" s="2">
        <f t="shared" si="9"/>
        <v>0.41115740740740742</v>
      </c>
      <c r="D623">
        <v>23.1</v>
      </c>
      <c r="E623">
        <v>11.51</v>
      </c>
      <c r="F623">
        <v>18.02</v>
      </c>
      <c r="G623">
        <v>6.31</v>
      </c>
    </row>
    <row r="624" spans="1:7" x14ac:dyDescent="0.2">
      <c r="A624" s="1">
        <v>45120</v>
      </c>
      <c r="B624" s="2">
        <v>2.2291666666666668E-2</v>
      </c>
      <c r="C624" s="2">
        <f t="shared" si="9"/>
        <v>0.41118055555555555</v>
      </c>
      <c r="D624">
        <v>22.9</v>
      </c>
      <c r="E624">
        <v>11.51</v>
      </c>
      <c r="F624">
        <v>17.920000000000002</v>
      </c>
      <c r="G624">
        <v>6.31</v>
      </c>
    </row>
    <row r="625" spans="1:7" x14ac:dyDescent="0.2">
      <c r="A625" s="1">
        <v>45120</v>
      </c>
      <c r="B625" s="2">
        <v>2.2314814814814815E-2</v>
      </c>
      <c r="C625" s="2">
        <f t="shared" si="9"/>
        <v>0.41120370370370374</v>
      </c>
      <c r="D625">
        <v>22.26</v>
      </c>
      <c r="E625">
        <v>11.51</v>
      </c>
      <c r="F625">
        <v>18.62</v>
      </c>
      <c r="G625">
        <v>6.31</v>
      </c>
    </row>
    <row r="626" spans="1:7" x14ac:dyDescent="0.2">
      <c r="A626" s="1">
        <v>45120</v>
      </c>
      <c r="B626" s="2">
        <v>2.2337962962962962E-2</v>
      </c>
      <c r="C626" s="2">
        <f t="shared" si="9"/>
        <v>0.41122685185185187</v>
      </c>
      <c r="D626">
        <v>22.1</v>
      </c>
      <c r="E626">
        <v>11.51</v>
      </c>
      <c r="F626">
        <v>18.43</v>
      </c>
      <c r="G626">
        <v>6.31</v>
      </c>
    </row>
    <row r="627" spans="1:7" x14ac:dyDescent="0.2">
      <c r="A627" s="1">
        <v>45120</v>
      </c>
      <c r="B627" s="2">
        <v>2.2361111111111113E-2</v>
      </c>
      <c r="C627" s="2">
        <f t="shared" si="9"/>
        <v>0.41125</v>
      </c>
      <c r="D627">
        <v>22.32</v>
      </c>
      <c r="E627">
        <v>11.51</v>
      </c>
      <c r="F627">
        <v>18.27</v>
      </c>
      <c r="G627">
        <v>6.31</v>
      </c>
    </row>
    <row r="628" spans="1:7" x14ac:dyDescent="0.2">
      <c r="A628" s="1">
        <v>45120</v>
      </c>
      <c r="B628" s="2">
        <v>2.238425925925926E-2</v>
      </c>
      <c r="C628" s="2">
        <f t="shared" si="9"/>
        <v>0.41127314814814814</v>
      </c>
      <c r="D628">
        <v>22.43</v>
      </c>
      <c r="E628">
        <v>11.51</v>
      </c>
      <c r="F628">
        <v>18.29</v>
      </c>
      <c r="G628">
        <v>6.3</v>
      </c>
    </row>
    <row r="629" spans="1:7" x14ac:dyDescent="0.2">
      <c r="A629" s="1">
        <v>45120</v>
      </c>
      <c r="B629" s="2">
        <v>2.2407407407407407E-2</v>
      </c>
      <c r="C629" s="2">
        <f t="shared" si="9"/>
        <v>0.41129629629629633</v>
      </c>
      <c r="D629">
        <v>22.67</v>
      </c>
      <c r="E629">
        <v>11.51</v>
      </c>
      <c r="F629">
        <v>18.12</v>
      </c>
      <c r="G629">
        <v>6.3</v>
      </c>
    </row>
    <row r="630" spans="1:7" x14ac:dyDescent="0.2">
      <c r="A630" s="1">
        <v>45120</v>
      </c>
      <c r="B630" s="2">
        <v>2.2430555555555554E-2</v>
      </c>
      <c r="C630" s="2">
        <f t="shared" si="9"/>
        <v>0.41131944444444446</v>
      </c>
      <c r="D630">
        <v>22.32</v>
      </c>
      <c r="E630">
        <v>11.51</v>
      </c>
      <c r="F630">
        <v>18.28</v>
      </c>
      <c r="G630">
        <v>6.3</v>
      </c>
    </row>
    <row r="631" spans="1:7" x14ac:dyDescent="0.2">
      <c r="A631" s="1">
        <v>45120</v>
      </c>
      <c r="B631" s="2">
        <v>2.2453703703703708E-2</v>
      </c>
      <c r="C631" s="2">
        <f t="shared" si="9"/>
        <v>0.41134259259259259</v>
      </c>
      <c r="D631">
        <v>22.38</v>
      </c>
      <c r="E631">
        <v>11.51</v>
      </c>
      <c r="F631">
        <v>18.350000000000001</v>
      </c>
      <c r="G631">
        <v>6.3</v>
      </c>
    </row>
    <row r="632" spans="1:7" x14ac:dyDescent="0.2">
      <c r="A632" s="1">
        <v>45120</v>
      </c>
      <c r="B632" s="2">
        <v>2.2476851851851855E-2</v>
      </c>
      <c r="C632" s="2">
        <f t="shared" si="9"/>
        <v>0.41136574074074073</v>
      </c>
      <c r="D632">
        <v>22.26</v>
      </c>
      <c r="E632">
        <v>11.51</v>
      </c>
      <c r="F632">
        <v>17.97</v>
      </c>
      <c r="G632">
        <v>6.3</v>
      </c>
    </row>
    <row r="633" spans="1:7" x14ac:dyDescent="0.2">
      <c r="A633" s="1">
        <v>45120</v>
      </c>
      <c r="B633" s="2">
        <v>2.2499999999999996E-2</v>
      </c>
      <c r="C633" s="2">
        <f t="shared" si="9"/>
        <v>0.41138888888888892</v>
      </c>
      <c r="D633">
        <v>22.67</v>
      </c>
      <c r="E633">
        <v>11.51</v>
      </c>
      <c r="F633">
        <v>18.43</v>
      </c>
      <c r="G633">
        <v>6.3</v>
      </c>
    </row>
    <row r="634" spans="1:7" x14ac:dyDescent="0.2">
      <c r="A634" s="1">
        <v>45120</v>
      </c>
      <c r="B634" s="2">
        <v>2.2523148148148143E-2</v>
      </c>
      <c r="C634" s="2">
        <f t="shared" si="9"/>
        <v>0.41141203703703705</v>
      </c>
      <c r="D634">
        <v>22.51</v>
      </c>
      <c r="E634">
        <v>11.51</v>
      </c>
      <c r="F634">
        <v>18.100000000000001</v>
      </c>
      <c r="G634">
        <v>6.3</v>
      </c>
    </row>
    <row r="635" spans="1:7" x14ac:dyDescent="0.2">
      <c r="A635" s="1">
        <v>45120</v>
      </c>
      <c r="B635" s="2">
        <v>2.2546296296296297E-2</v>
      </c>
      <c r="C635" s="2">
        <f t="shared" si="9"/>
        <v>0.41143518518518518</v>
      </c>
      <c r="D635">
        <v>22.62</v>
      </c>
      <c r="E635">
        <v>11.51</v>
      </c>
      <c r="F635">
        <v>18.309999999999999</v>
      </c>
      <c r="G635">
        <v>6.3</v>
      </c>
    </row>
    <row r="636" spans="1:7" x14ac:dyDescent="0.2">
      <c r="A636" s="1">
        <v>45120</v>
      </c>
      <c r="B636" s="2">
        <v>2.2569444444444444E-2</v>
      </c>
      <c r="C636" s="2">
        <f t="shared" si="9"/>
        <v>0.41145833333333331</v>
      </c>
      <c r="D636">
        <v>22.38</v>
      </c>
      <c r="E636">
        <v>11.51</v>
      </c>
      <c r="F636">
        <v>18.32</v>
      </c>
      <c r="G636">
        <v>6.29</v>
      </c>
    </row>
    <row r="637" spans="1:7" x14ac:dyDescent="0.2">
      <c r="A637" s="1">
        <v>45120</v>
      </c>
      <c r="B637" s="2">
        <v>2.2592592592592591E-2</v>
      </c>
      <c r="C637" s="2">
        <f t="shared" si="9"/>
        <v>0.4114814814814815</v>
      </c>
      <c r="D637">
        <v>22.25</v>
      </c>
      <c r="E637">
        <v>11.51</v>
      </c>
      <c r="F637">
        <v>18.59</v>
      </c>
      <c r="G637">
        <v>6.29</v>
      </c>
    </row>
    <row r="638" spans="1:7" x14ac:dyDescent="0.2">
      <c r="A638" s="1">
        <v>45120</v>
      </c>
      <c r="B638" s="2">
        <v>2.2615740740740742E-2</v>
      </c>
      <c r="C638" s="2">
        <f t="shared" si="9"/>
        <v>0.41150462962962964</v>
      </c>
      <c r="D638">
        <v>21.81</v>
      </c>
      <c r="E638">
        <v>11.51</v>
      </c>
      <c r="F638">
        <v>18.14</v>
      </c>
      <c r="G638">
        <v>6.29</v>
      </c>
    </row>
    <row r="639" spans="1:7" x14ac:dyDescent="0.2">
      <c r="A639" s="1">
        <v>45120</v>
      </c>
      <c r="B639" s="2">
        <v>2.2638888888888889E-2</v>
      </c>
      <c r="C639" s="2">
        <f t="shared" si="9"/>
        <v>0.41152777777777777</v>
      </c>
      <c r="D639">
        <v>22.28</v>
      </c>
      <c r="E639">
        <v>11.51</v>
      </c>
      <c r="F639">
        <v>18.22</v>
      </c>
      <c r="G639">
        <v>6.29</v>
      </c>
    </row>
    <row r="640" spans="1:7" x14ac:dyDescent="0.2">
      <c r="A640" s="1">
        <v>45120</v>
      </c>
      <c r="B640" s="2">
        <v>2.2662037037037036E-2</v>
      </c>
      <c r="C640" s="2">
        <f t="shared" si="9"/>
        <v>0.4115509259259259</v>
      </c>
      <c r="D640">
        <v>22.34</v>
      </c>
      <c r="E640">
        <v>11.51</v>
      </c>
      <c r="F640">
        <v>18.309999999999999</v>
      </c>
      <c r="G640">
        <v>6.29</v>
      </c>
    </row>
    <row r="641" spans="1:7" x14ac:dyDescent="0.2">
      <c r="A641" s="1">
        <v>45120</v>
      </c>
      <c r="B641" s="2">
        <v>2.2685185185185183E-2</v>
      </c>
      <c r="C641" s="2">
        <f t="shared" si="9"/>
        <v>0.41157407407407409</v>
      </c>
      <c r="D641">
        <v>22.53</v>
      </c>
      <c r="E641">
        <v>11.51</v>
      </c>
      <c r="F641">
        <v>18.07</v>
      </c>
      <c r="G641">
        <v>6.29</v>
      </c>
    </row>
    <row r="642" spans="1:7" x14ac:dyDescent="0.2">
      <c r="A642" s="1">
        <v>45120</v>
      </c>
      <c r="B642" s="2">
        <v>2.2708333333333334E-2</v>
      </c>
      <c r="C642" s="2">
        <f t="shared" si="9"/>
        <v>0.41159722222222223</v>
      </c>
      <c r="D642">
        <v>22.62</v>
      </c>
      <c r="E642">
        <v>11.51</v>
      </c>
      <c r="F642">
        <v>18.79</v>
      </c>
      <c r="G642">
        <v>6.29</v>
      </c>
    </row>
    <row r="643" spans="1:7" x14ac:dyDescent="0.2">
      <c r="A643" s="1">
        <v>45120</v>
      </c>
      <c r="B643" s="2">
        <v>2.2731481481481481E-2</v>
      </c>
      <c r="C643" s="2">
        <f t="shared" ref="C643:C706" si="10">B643+TIME(9,20,0)</f>
        <v>0.41162037037037036</v>
      </c>
      <c r="D643">
        <v>22.07</v>
      </c>
      <c r="E643">
        <v>11.51</v>
      </c>
      <c r="F643">
        <v>18.37</v>
      </c>
      <c r="G643">
        <v>6.28</v>
      </c>
    </row>
    <row r="644" spans="1:7" x14ac:dyDescent="0.2">
      <c r="A644" s="1">
        <v>45120</v>
      </c>
      <c r="B644" s="2">
        <v>2.2754629629629628E-2</v>
      </c>
      <c r="C644" s="2">
        <f t="shared" si="10"/>
        <v>0.41164351851851855</v>
      </c>
      <c r="D644">
        <v>21.95</v>
      </c>
      <c r="E644">
        <v>11.51</v>
      </c>
      <c r="F644">
        <v>18.27</v>
      </c>
      <c r="G644">
        <v>6.28</v>
      </c>
    </row>
    <row r="645" spans="1:7" x14ac:dyDescent="0.2">
      <c r="A645" s="1">
        <v>45120</v>
      </c>
      <c r="B645" s="2">
        <v>2.2777777777777775E-2</v>
      </c>
      <c r="C645" s="2">
        <f t="shared" si="10"/>
        <v>0.41166666666666668</v>
      </c>
      <c r="D645">
        <v>22.37</v>
      </c>
      <c r="E645">
        <v>11.51</v>
      </c>
      <c r="F645">
        <v>18.68</v>
      </c>
      <c r="G645">
        <v>6.28</v>
      </c>
    </row>
    <row r="646" spans="1:7" x14ac:dyDescent="0.2">
      <c r="A646" s="1">
        <v>45120</v>
      </c>
      <c r="B646" s="2">
        <v>2.2800925925925929E-2</v>
      </c>
      <c r="C646" s="2">
        <f t="shared" si="10"/>
        <v>0.41168981481481481</v>
      </c>
      <c r="D646">
        <v>22.04</v>
      </c>
      <c r="E646">
        <v>11.51</v>
      </c>
      <c r="F646">
        <v>18.25</v>
      </c>
      <c r="G646">
        <v>6.28</v>
      </c>
    </row>
    <row r="647" spans="1:7" x14ac:dyDescent="0.2">
      <c r="A647" s="1">
        <v>45120</v>
      </c>
      <c r="B647" s="2">
        <v>2.2824074074074076E-2</v>
      </c>
      <c r="C647" s="2">
        <f t="shared" si="10"/>
        <v>0.41171296296296295</v>
      </c>
      <c r="D647">
        <v>22.43</v>
      </c>
      <c r="E647">
        <v>11.51</v>
      </c>
      <c r="F647">
        <v>18.62</v>
      </c>
      <c r="G647">
        <v>6.28</v>
      </c>
    </row>
    <row r="648" spans="1:7" x14ac:dyDescent="0.2">
      <c r="A648" s="1">
        <v>45120</v>
      </c>
      <c r="B648" s="2">
        <v>2.2847222222222224E-2</v>
      </c>
      <c r="C648" s="2">
        <f t="shared" si="10"/>
        <v>0.41173611111111114</v>
      </c>
      <c r="D648">
        <v>22.72</v>
      </c>
      <c r="E648">
        <v>11.51</v>
      </c>
      <c r="F648">
        <v>18.89</v>
      </c>
      <c r="G648">
        <v>6.28</v>
      </c>
    </row>
    <row r="649" spans="1:7" x14ac:dyDescent="0.2">
      <c r="A649" s="1">
        <v>45120</v>
      </c>
      <c r="B649" s="2">
        <v>2.2870370370370371E-2</v>
      </c>
      <c r="C649" s="2">
        <f t="shared" si="10"/>
        <v>0.41175925925925927</v>
      </c>
      <c r="D649">
        <v>22.15</v>
      </c>
      <c r="E649">
        <v>11.51</v>
      </c>
      <c r="F649">
        <v>18.579999999999998</v>
      </c>
      <c r="G649">
        <v>6.28</v>
      </c>
    </row>
    <row r="650" spans="1:7" x14ac:dyDescent="0.2">
      <c r="A650" s="1">
        <v>45120</v>
      </c>
      <c r="B650" s="2">
        <v>2.2893518518518521E-2</v>
      </c>
      <c r="C650" s="2">
        <f t="shared" si="10"/>
        <v>0.4117824074074074</v>
      </c>
      <c r="D650">
        <v>22.2</v>
      </c>
      <c r="E650">
        <v>11.51</v>
      </c>
      <c r="F650">
        <v>19.22</v>
      </c>
      <c r="G650">
        <v>6.28</v>
      </c>
    </row>
    <row r="651" spans="1:7" x14ac:dyDescent="0.2">
      <c r="A651" s="1">
        <v>45120</v>
      </c>
      <c r="B651" s="2">
        <v>2.2916666666666669E-2</v>
      </c>
      <c r="C651" s="2">
        <f t="shared" si="10"/>
        <v>0.41180555555555554</v>
      </c>
      <c r="D651">
        <v>22.78</v>
      </c>
      <c r="E651">
        <v>11.51</v>
      </c>
      <c r="F651">
        <v>18.989999999999998</v>
      </c>
      <c r="G651">
        <v>6.28</v>
      </c>
    </row>
    <row r="652" spans="1:7" x14ac:dyDescent="0.2">
      <c r="A652" s="1">
        <v>45120</v>
      </c>
      <c r="B652" s="2">
        <v>2.2939814814814816E-2</v>
      </c>
      <c r="C652" s="2">
        <f t="shared" si="10"/>
        <v>0.41182870370370372</v>
      </c>
      <c r="D652">
        <v>22.67</v>
      </c>
      <c r="E652">
        <v>11.51</v>
      </c>
      <c r="F652">
        <v>19.260000000000002</v>
      </c>
      <c r="G652">
        <v>6.28</v>
      </c>
    </row>
    <row r="653" spans="1:7" x14ac:dyDescent="0.2">
      <c r="A653" s="1">
        <v>45120</v>
      </c>
      <c r="B653" s="2">
        <v>2.2962962962962966E-2</v>
      </c>
      <c r="C653" s="2">
        <f t="shared" si="10"/>
        <v>0.41185185185185186</v>
      </c>
      <c r="D653">
        <v>22.95</v>
      </c>
      <c r="E653">
        <v>11.51</v>
      </c>
      <c r="F653">
        <v>18.98</v>
      </c>
      <c r="G653">
        <v>6.28</v>
      </c>
    </row>
    <row r="654" spans="1:7" x14ac:dyDescent="0.2">
      <c r="A654" s="1">
        <v>45120</v>
      </c>
      <c r="B654" s="2">
        <v>2.298611111111111E-2</v>
      </c>
      <c r="C654" s="2">
        <f t="shared" si="10"/>
        <v>0.41187499999999999</v>
      </c>
      <c r="D654">
        <v>23.22</v>
      </c>
      <c r="E654">
        <v>11.51</v>
      </c>
      <c r="F654">
        <v>19.68</v>
      </c>
      <c r="G654">
        <v>6.28</v>
      </c>
    </row>
    <row r="655" spans="1:7" x14ac:dyDescent="0.2">
      <c r="A655" s="1">
        <v>45120</v>
      </c>
      <c r="B655" s="2">
        <v>2.3009259259259257E-2</v>
      </c>
      <c r="C655" s="2">
        <f t="shared" si="10"/>
        <v>0.41189814814814818</v>
      </c>
      <c r="D655">
        <v>23.02</v>
      </c>
      <c r="E655">
        <v>11.51</v>
      </c>
      <c r="F655">
        <v>19.3</v>
      </c>
      <c r="G655">
        <v>6.28</v>
      </c>
    </row>
    <row r="656" spans="1:7" x14ac:dyDescent="0.2">
      <c r="A656" s="1">
        <v>45120</v>
      </c>
      <c r="B656" s="2">
        <v>2.3032407407407404E-2</v>
      </c>
      <c r="C656" s="2">
        <f t="shared" si="10"/>
        <v>0.41192129629629631</v>
      </c>
      <c r="D656">
        <v>22.34</v>
      </c>
      <c r="E656">
        <v>11.51</v>
      </c>
      <c r="F656">
        <v>18.89</v>
      </c>
      <c r="G656">
        <v>6.28</v>
      </c>
    </row>
    <row r="657" spans="1:7" x14ac:dyDescent="0.2">
      <c r="A657" s="1">
        <v>45120</v>
      </c>
      <c r="B657" s="2">
        <v>2.3055555555555555E-2</v>
      </c>
      <c r="C657" s="2">
        <f t="shared" si="10"/>
        <v>0.41194444444444445</v>
      </c>
      <c r="D657">
        <v>23.02</v>
      </c>
      <c r="E657">
        <v>11.51</v>
      </c>
      <c r="F657">
        <v>18.71</v>
      </c>
      <c r="G657">
        <v>6.27</v>
      </c>
    </row>
    <row r="658" spans="1:7" x14ac:dyDescent="0.2">
      <c r="A658" s="1">
        <v>45120</v>
      </c>
      <c r="B658" s="2">
        <v>2.3078703703703702E-2</v>
      </c>
      <c r="C658" s="2">
        <f t="shared" si="10"/>
        <v>0.41196759259259258</v>
      </c>
      <c r="D658">
        <v>22.68</v>
      </c>
      <c r="E658">
        <v>11.51</v>
      </c>
      <c r="F658">
        <v>18.95</v>
      </c>
      <c r="G658">
        <v>6.27</v>
      </c>
    </row>
    <row r="659" spans="1:7" x14ac:dyDescent="0.2">
      <c r="A659" s="1">
        <v>45120</v>
      </c>
      <c r="B659" s="2">
        <v>2.3101851851851849E-2</v>
      </c>
      <c r="C659" s="2">
        <f t="shared" si="10"/>
        <v>0.41199074074074077</v>
      </c>
      <c r="D659">
        <v>22.12</v>
      </c>
      <c r="E659">
        <v>11.51</v>
      </c>
      <c r="F659">
        <v>18.850000000000001</v>
      </c>
      <c r="G659">
        <v>6.27</v>
      </c>
    </row>
    <row r="660" spans="1:7" x14ac:dyDescent="0.2">
      <c r="A660" s="1">
        <v>45120</v>
      </c>
      <c r="B660" s="2">
        <v>2.3124999999999996E-2</v>
      </c>
      <c r="C660" s="2">
        <f t="shared" si="10"/>
        <v>0.4120138888888889</v>
      </c>
      <c r="D660">
        <v>24.09</v>
      </c>
      <c r="E660">
        <v>11.51</v>
      </c>
      <c r="F660">
        <v>19.579999999999998</v>
      </c>
      <c r="G660">
        <v>6.27</v>
      </c>
    </row>
    <row r="661" spans="1:7" x14ac:dyDescent="0.2">
      <c r="A661" s="1">
        <v>45120</v>
      </c>
      <c r="B661" s="2">
        <v>2.314814814814815E-2</v>
      </c>
      <c r="C661" s="2">
        <f t="shared" si="10"/>
        <v>0.41203703703703703</v>
      </c>
      <c r="D661">
        <v>23.08</v>
      </c>
      <c r="E661">
        <v>11.51</v>
      </c>
      <c r="F661">
        <v>19.920000000000002</v>
      </c>
      <c r="G661">
        <v>6.27</v>
      </c>
    </row>
    <row r="662" spans="1:7" x14ac:dyDescent="0.2">
      <c r="A662" s="1">
        <v>45120</v>
      </c>
      <c r="B662" s="2">
        <v>2.3171296296296297E-2</v>
      </c>
      <c r="C662" s="2">
        <f t="shared" si="10"/>
        <v>0.41206018518518517</v>
      </c>
      <c r="D662">
        <v>22.56</v>
      </c>
      <c r="E662">
        <v>11.51</v>
      </c>
      <c r="F662">
        <v>19.21</v>
      </c>
      <c r="G662">
        <v>6.27</v>
      </c>
    </row>
    <row r="663" spans="1:7" x14ac:dyDescent="0.2">
      <c r="A663" s="1">
        <v>45120</v>
      </c>
      <c r="B663" s="2">
        <v>2.3194444444444445E-2</v>
      </c>
      <c r="C663" s="2">
        <f t="shared" si="10"/>
        <v>0.41208333333333336</v>
      </c>
      <c r="D663">
        <v>22.43</v>
      </c>
      <c r="E663">
        <v>11.51</v>
      </c>
      <c r="F663">
        <v>19.59</v>
      </c>
      <c r="G663">
        <v>6.27</v>
      </c>
    </row>
    <row r="664" spans="1:7" x14ac:dyDescent="0.2">
      <c r="A664" s="1">
        <v>45120</v>
      </c>
      <c r="B664" s="2">
        <v>2.3217592592592592E-2</v>
      </c>
      <c r="C664" s="2">
        <f t="shared" si="10"/>
        <v>0.41210648148148149</v>
      </c>
      <c r="D664">
        <v>23.48</v>
      </c>
      <c r="E664">
        <v>11.51</v>
      </c>
      <c r="F664">
        <v>19.41</v>
      </c>
      <c r="G664">
        <v>6.27</v>
      </c>
    </row>
    <row r="665" spans="1:7" x14ac:dyDescent="0.2">
      <c r="A665" s="1">
        <v>45120</v>
      </c>
      <c r="B665" s="2">
        <v>2.3240740740740742E-2</v>
      </c>
      <c r="C665" s="2">
        <f t="shared" si="10"/>
        <v>0.41212962962962962</v>
      </c>
      <c r="D665">
        <v>23.77</v>
      </c>
      <c r="E665">
        <v>11.51</v>
      </c>
      <c r="F665">
        <v>20.100000000000001</v>
      </c>
      <c r="G665">
        <v>6.27</v>
      </c>
    </row>
    <row r="666" spans="1:7" x14ac:dyDescent="0.2">
      <c r="A666" s="1">
        <v>45120</v>
      </c>
      <c r="B666" s="2">
        <v>2.326388888888889E-2</v>
      </c>
      <c r="C666" s="2">
        <f t="shared" si="10"/>
        <v>0.41215277777777781</v>
      </c>
      <c r="D666">
        <v>24.09</v>
      </c>
      <c r="E666">
        <v>11.51</v>
      </c>
      <c r="F666">
        <v>19.61</v>
      </c>
      <c r="G666">
        <v>6.27</v>
      </c>
    </row>
    <row r="667" spans="1:7" x14ac:dyDescent="0.2">
      <c r="A667" s="1">
        <v>45120</v>
      </c>
      <c r="B667" s="2">
        <v>2.3287037037037037E-2</v>
      </c>
      <c r="C667" s="2">
        <f t="shared" si="10"/>
        <v>0.41217592592592595</v>
      </c>
      <c r="D667">
        <v>24.02</v>
      </c>
      <c r="E667">
        <v>11.51</v>
      </c>
      <c r="F667">
        <v>20.62</v>
      </c>
      <c r="G667">
        <v>6.26</v>
      </c>
    </row>
    <row r="668" spans="1:7" x14ac:dyDescent="0.2">
      <c r="A668" s="1">
        <v>45120</v>
      </c>
      <c r="B668" s="2">
        <v>2.3310185185185187E-2</v>
      </c>
      <c r="C668" s="2">
        <f t="shared" si="10"/>
        <v>0.41219907407407408</v>
      </c>
      <c r="D668">
        <v>23.79</v>
      </c>
      <c r="E668">
        <v>11.51</v>
      </c>
      <c r="F668">
        <v>21.01</v>
      </c>
      <c r="G668">
        <v>6.26</v>
      </c>
    </row>
    <row r="669" spans="1:7" x14ac:dyDescent="0.2">
      <c r="A669" s="1">
        <v>45120</v>
      </c>
      <c r="B669" s="2">
        <v>2.3333333333333334E-2</v>
      </c>
      <c r="C669" s="2">
        <f t="shared" si="10"/>
        <v>0.41222222222222221</v>
      </c>
      <c r="D669">
        <v>23.93</v>
      </c>
      <c r="E669">
        <v>11.51</v>
      </c>
      <c r="F669">
        <v>19.12</v>
      </c>
      <c r="G669">
        <v>6.26</v>
      </c>
    </row>
    <row r="670" spans="1:7" x14ac:dyDescent="0.2">
      <c r="A670" s="1">
        <v>45120</v>
      </c>
      <c r="B670" s="2">
        <v>2.3356481481481482E-2</v>
      </c>
      <c r="C670" s="2">
        <f t="shared" si="10"/>
        <v>0.4122453703703704</v>
      </c>
      <c r="D670">
        <v>23.59</v>
      </c>
      <c r="E670">
        <v>11.51</v>
      </c>
      <c r="F670">
        <v>20.98</v>
      </c>
      <c r="G670">
        <v>6.26</v>
      </c>
    </row>
    <row r="671" spans="1:7" x14ac:dyDescent="0.2">
      <c r="A671" s="1">
        <v>45120</v>
      </c>
      <c r="B671" s="2">
        <v>2.3379629629629629E-2</v>
      </c>
      <c r="C671" s="2">
        <f t="shared" si="10"/>
        <v>0.41226851851851853</v>
      </c>
      <c r="D671">
        <v>23.11</v>
      </c>
      <c r="E671">
        <v>11.51</v>
      </c>
      <c r="F671">
        <v>20.18</v>
      </c>
      <c r="G671">
        <v>6.25</v>
      </c>
    </row>
    <row r="672" spans="1:7" x14ac:dyDescent="0.2">
      <c r="A672" s="1">
        <v>45120</v>
      </c>
      <c r="B672" s="2">
        <v>2.3402777777777783E-2</v>
      </c>
      <c r="C672" s="2">
        <f t="shared" si="10"/>
        <v>0.41229166666666667</v>
      </c>
      <c r="D672">
        <v>22.37</v>
      </c>
      <c r="E672">
        <v>11.51</v>
      </c>
      <c r="F672">
        <v>18.89</v>
      </c>
      <c r="G672">
        <v>6.25</v>
      </c>
    </row>
    <row r="673" spans="1:7" x14ac:dyDescent="0.2">
      <c r="A673" s="1">
        <v>45120</v>
      </c>
      <c r="B673" s="2">
        <v>2.342592592592593E-2</v>
      </c>
      <c r="C673" s="2">
        <f t="shared" si="10"/>
        <v>0.4123148148148148</v>
      </c>
      <c r="D673">
        <v>24</v>
      </c>
      <c r="E673">
        <v>11.51</v>
      </c>
      <c r="F673">
        <v>19</v>
      </c>
      <c r="G673">
        <v>6.25</v>
      </c>
    </row>
    <row r="674" spans="1:7" x14ac:dyDescent="0.2">
      <c r="A674" s="1">
        <v>45120</v>
      </c>
      <c r="B674" s="2">
        <v>2.344907407407407E-2</v>
      </c>
      <c r="C674" s="2">
        <f t="shared" si="10"/>
        <v>0.41233796296296299</v>
      </c>
      <c r="D674">
        <v>23.25</v>
      </c>
      <c r="E674">
        <v>11.51</v>
      </c>
      <c r="F674">
        <v>20.45</v>
      </c>
      <c r="G674">
        <v>6.25</v>
      </c>
    </row>
    <row r="675" spans="1:7" x14ac:dyDescent="0.2">
      <c r="A675" s="1">
        <v>45120</v>
      </c>
      <c r="B675" s="2">
        <v>2.3472222222222217E-2</v>
      </c>
      <c r="C675" s="2">
        <f t="shared" si="10"/>
        <v>0.41236111111111112</v>
      </c>
      <c r="D675">
        <v>22.91</v>
      </c>
      <c r="E675">
        <v>11.51</v>
      </c>
      <c r="F675">
        <v>20.6</v>
      </c>
      <c r="G675">
        <v>6.25</v>
      </c>
    </row>
    <row r="676" spans="1:7" x14ac:dyDescent="0.2">
      <c r="A676" s="1">
        <v>45120</v>
      </c>
      <c r="B676" s="2">
        <v>2.3495370370370371E-2</v>
      </c>
      <c r="C676" s="2">
        <f t="shared" si="10"/>
        <v>0.41238425925925926</v>
      </c>
      <c r="D676">
        <v>22.29</v>
      </c>
      <c r="E676">
        <v>11.51</v>
      </c>
      <c r="F676">
        <v>19.91</v>
      </c>
      <c r="G676">
        <v>6.24</v>
      </c>
    </row>
    <row r="677" spans="1:7" x14ac:dyDescent="0.2">
      <c r="A677" s="1">
        <v>45120</v>
      </c>
      <c r="B677" s="2">
        <v>2.3518518518518518E-2</v>
      </c>
      <c r="C677" s="2">
        <f t="shared" si="10"/>
        <v>0.41240740740740739</v>
      </c>
      <c r="D677">
        <v>22.2</v>
      </c>
      <c r="E677">
        <v>11.51</v>
      </c>
      <c r="F677">
        <v>18.399999999999999</v>
      </c>
      <c r="G677">
        <v>6.24</v>
      </c>
    </row>
    <row r="678" spans="1:7" x14ac:dyDescent="0.2">
      <c r="A678" s="1">
        <v>45120</v>
      </c>
      <c r="B678" s="2">
        <v>2.3541666666666666E-2</v>
      </c>
      <c r="C678" s="2">
        <f t="shared" si="10"/>
        <v>0.41243055555555558</v>
      </c>
      <c r="D678">
        <v>28.05</v>
      </c>
      <c r="E678">
        <v>11.51</v>
      </c>
      <c r="F678">
        <v>22.43</v>
      </c>
      <c r="G678">
        <v>6.24</v>
      </c>
    </row>
    <row r="679" spans="1:7" x14ac:dyDescent="0.2">
      <c r="A679" s="1">
        <v>45120</v>
      </c>
      <c r="B679" s="2">
        <v>2.3564814814814813E-2</v>
      </c>
      <c r="C679" s="2">
        <f t="shared" si="10"/>
        <v>0.41245370370370371</v>
      </c>
      <c r="D679">
        <v>24.47</v>
      </c>
      <c r="E679">
        <v>11.51</v>
      </c>
      <c r="F679">
        <v>20.74</v>
      </c>
      <c r="G679">
        <v>6.24</v>
      </c>
    </row>
    <row r="680" spans="1:7" x14ac:dyDescent="0.2">
      <c r="A680" s="1">
        <v>45120</v>
      </c>
      <c r="B680" s="2">
        <v>2.3587962962962963E-2</v>
      </c>
      <c r="C680" s="2">
        <f t="shared" si="10"/>
        <v>0.41247685185185184</v>
      </c>
      <c r="D680">
        <v>23.07</v>
      </c>
      <c r="E680">
        <v>11.51</v>
      </c>
      <c r="F680">
        <v>20.82</v>
      </c>
      <c r="G680">
        <v>6.24</v>
      </c>
    </row>
    <row r="681" spans="1:7" x14ac:dyDescent="0.2">
      <c r="A681" s="1">
        <v>45120</v>
      </c>
      <c r="B681" s="2">
        <v>2.361111111111111E-2</v>
      </c>
      <c r="C681" s="2">
        <f t="shared" si="10"/>
        <v>0.41249999999999998</v>
      </c>
      <c r="D681">
        <v>23.68</v>
      </c>
      <c r="E681">
        <v>11.51</v>
      </c>
      <c r="F681">
        <v>20.12</v>
      </c>
      <c r="G681">
        <v>6.24</v>
      </c>
    </row>
    <row r="682" spans="1:7" x14ac:dyDescent="0.2">
      <c r="A682" s="1">
        <v>45120</v>
      </c>
      <c r="B682" s="2">
        <v>2.3634259259259258E-2</v>
      </c>
      <c r="C682" s="2">
        <f t="shared" si="10"/>
        <v>0.41252314814814817</v>
      </c>
      <c r="D682">
        <v>25.32</v>
      </c>
      <c r="E682">
        <v>11.5</v>
      </c>
      <c r="F682">
        <v>21.33</v>
      </c>
      <c r="G682">
        <v>6.23</v>
      </c>
    </row>
    <row r="683" spans="1:7" x14ac:dyDescent="0.2">
      <c r="A683" s="1">
        <v>45120</v>
      </c>
      <c r="B683" s="2">
        <v>2.3657407407407408E-2</v>
      </c>
      <c r="C683" s="2">
        <f t="shared" si="10"/>
        <v>0.4125462962962963</v>
      </c>
      <c r="D683">
        <v>24.71</v>
      </c>
      <c r="E683">
        <v>11.51</v>
      </c>
      <c r="F683">
        <v>21.12</v>
      </c>
      <c r="G683">
        <v>6.23</v>
      </c>
    </row>
    <row r="684" spans="1:7" x14ac:dyDescent="0.2">
      <c r="A684" s="1">
        <v>45120</v>
      </c>
      <c r="B684" s="2">
        <v>2.3680555555555555E-2</v>
      </c>
      <c r="C684" s="2">
        <f t="shared" si="10"/>
        <v>0.41256944444444443</v>
      </c>
      <c r="D684">
        <v>22.86</v>
      </c>
      <c r="E684">
        <v>11.51</v>
      </c>
      <c r="F684">
        <v>20.329999999999998</v>
      </c>
      <c r="G684">
        <v>6.23</v>
      </c>
    </row>
    <row r="685" spans="1:7" x14ac:dyDescent="0.2">
      <c r="A685" s="1">
        <v>45120</v>
      </c>
      <c r="B685" s="2">
        <v>2.3703703703703703E-2</v>
      </c>
      <c r="C685" s="2">
        <f t="shared" si="10"/>
        <v>0.41259259259259262</v>
      </c>
      <c r="D685">
        <v>23.39</v>
      </c>
      <c r="E685">
        <v>11.51</v>
      </c>
      <c r="F685">
        <v>20.52</v>
      </c>
      <c r="G685">
        <v>6.22</v>
      </c>
    </row>
    <row r="686" spans="1:7" x14ac:dyDescent="0.2">
      <c r="A686" s="1">
        <v>45120</v>
      </c>
      <c r="B686" s="2">
        <v>2.372685185185185E-2</v>
      </c>
      <c r="C686" s="2">
        <f t="shared" si="10"/>
        <v>0.41261574074074076</v>
      </c>
      <c r="D686">
        <v>24.95</v>
      </c>
      <c r="E686">
        <v>11.51</v>
      </c>
      <c r="F686">
        <v>20.48</v>
      </c>
      <c r="G686">
        <v>6.21</v>
      </c>
    </row>
    <row r="687" spans="1:7" x14ac:dyDescent="0.2">
      <c r="A687" s="1">
        <v>45120</v>
      </c>
      <c r="B687" s="2">
        <v>2.3750000000000004E-2</v>
      </c>
      <c r="C687" s="2">
        <f t="shared" si="10"/>
        <v>0.41263888888888889</v>
      </c>
      <c r="D687">
        <v>25</v>
      </c>
      <c r="E687">
        <v>11.51</v>
      </c>
      <c r="F687">
        <v>20.65</v>
      </c>
      <c r="G687">
        <v>6.21</v>
      </c>
    </row>
    <row r="688" spans="1:7" x14ac:dyDescent="0.2">
      <c r="A688" s="1">
        <v>45120</v>
      </c>
      <c r="B688" s="2">
        <v>2.3773148148148151E-2</v>
      </c>
      <c r="C688" s="2">
        <f t="shared" si="10"/>
        <v>0.41266203703703702</v>
      </c>
      <c r="D688">
        <v>24.87</v>
      </c>
      <c r="E688">
        <v>11.51</v>
      </c>
      <c r="F688">
        <v>21.28</v>
      </c>
      <c r="G688">
        <v>6.2</v>
      </c>
    </row>
    <row r="689" spans="1:7" x14ac:dyDescent="0.2">
      <c r="A689" s="1">
        <v>45120</v>
      </c>
      <c r="B689" s="2">
        <v>2.3796296296296298E-2</v>
      </c>
      <c r="C689" s="2">
        <f t="shared" si="10"/>
        <v>0.41268518518518521</v>
      </c>
      <c r="D689">
        <v>23.09</v>
      </c>
      <c r="E689">
        <v>11.51</v>
      </c>
      <c r="F689">
        <v>21.16</v>
      </c>
      <c r="G689">
        <v>6.2</v>
      </c>
    </row>
    <row r="690" spans="1:7" x14ac:dyDescent="0.2">
      <c r="A690" s="1">
        <v>45120</v>
      </c>
      <c r="B690" s="2">
        <v>2.3819444444444445E-2</v>
      </c>
      <c r="C690" s="2">
        <f t="shared" si="10"/>
        <v>0.41270833333333334</v>
      </c>
      <c r="D690">
        <v>21.81</v>
      </c>
      <c r="E690">
        <v>11.51</v>
      </c>
      <c r="F690">
        <v>19.14</v>
      </c>
      <c r="G690">
        <v>6.2</v>
      </c>
    </row>
    <row r="691" spans="1:7" x14ac:dyDescent="0.2">
      <c r="A691" s="1">
        <v>45120</v>
      </c>
      <c r="B691" s="2">
        <v>2.3842592592592596E-2</v>
      </c>
      <c r="C691" s="2">
        <f t="shared" si="10"/>
        <v>0.41273148148148148</v>
      </c>
      <c r="D691">
        <v>22.23</v>
      </c>
      <c r="E691">
        <v>11.51</v>
      </c>
      <c r="F691">
        <v>18.670000000000002</v>
      </c>
      <c r="G691">
        <v>6.19</v>
      </c>
    </row>
    <row r="692" spans="1:7" x14ac:dyDescent="0.2">
      <c r="A692" s="1">
        <v>45120</v>
      </c>
      <c r="B692" s="2">
        <v>2.3865740740740743E-2</v>
      </c>
      <c r="C692" s="2">
        <f t="shared" si="10"/>
        <v>0.41275462962962961</v>
      </c>
      <c r="D692">
        <v>21.97</v>
      </c>
      <c r="E692">
        <v>11.51</v>
      </c>
      <c r="F692">
        <v>18.690000000000001</v>
      </c>
      <c r="G692">
        <v>6.19</v>
      </c>
    </row>
    <row r="693" spans="1:7" x14ac:dyDescent="0.2">
      <c r="A693" s="1">
        <v>45120</v>
      </c>
      <c r="B693" s="2">
        <v>2.388888888888889E-2</v>
      </c>
      <c r="C693" s="2">
        <f t="shared" si="10"/>
        <v>0.4127777777777778</v>
      </c>
      <c r="D693">
        <v>23.58</v>
      </c>
      <c r="E693">
        <v>11.5</v>
      </c>
      <c r="F693">
        <v>20.9</v>
      </c>
      <c r="G693">
        <v>6.19</v>
      </c>
    </row>
    <row r="694" spans="1:7" x14ac:dyDescent="0.2">
      <c r="A694" s="1">
        <v>45120</v>
      </c>
      <c r="B694" s="2">
        <v>2.3912037037037034E-2</v>
      </c>
      <c r="C694" s="2">
        <f t="shared" si="10"/>
        <v>0.41280092592592593</v>
      </c>
      <c r="D694">
        <v>21.87</v>
      </c>
      <c r="E694">
        <v>11.5</v>
      </c>
      <c r="F694">
        <v>19.079999999999998</v>
      </c>
      <c r="G694">
        <v>6.19</v>
      </c>
    </row>
    <row r="695" spans="1:7" x14ac:dyDescent="0.2">
      <c r="A695" s="1">
        <v>45120</v>
      </c>
      <c r="B695" s="2">
        <v>2.3935185185185184E-2</v>
      </c>
      <c r="C695" s="2">
        <f t="shared" si="10"/>
        <v>0.41282407407407407</v>
      </c>
      <c r="D695">
        <v>22.71</v>
      </c>
      <c r="E695">
        <v>11.5</v>
      </c>
      <c r="F695">
        <v>18.36</v>
      </c>
      <c r="G695">
        <v>6.18</v>
      </c>
    </row>
    <row r="696" spans="1:7" x14ac:dyDescent="0.2">
      <c r="A696" s="1">
        <v>45120</v>
      </c>
      <c r="B696" s="2">
        <v>2.3958333333333331E-2</v>
      </c>
      <c r="C696" s="2">
        <f t="shared" si="10"/>
        <v>0.41284722222222225</v>
      </c>
      <c r="D696">
        <v>22.05</v>
      </c>
      <c r="E696">
        <v>11.51</v>
      </c>
      <c r="F696">
        <v>19.48</v>
      </c>
      <c r="G696">
        <v>6.18</v>
      </c>
    </row>
    <row r="697" spans="1:7" x14ac:dyDescent="0.2">
      <c r="A697" s="1">
        <v>45120</v>
      </c>
      <c r="B697" s="2">
        <v>2.3981481481481479E-2</v>
      </c>
      <c r="C697" s="2">
        <f t="shared" si="10"/>
        <v>0.41287037037037039</v>
      </c>
      <c r="D697">
        <v>21.68</v>
      </c>
      <c r="E697">
        <v>11.5</v>
      </c>
      <c r="F697">
        <v>18.68</v>
      </c>
      <c r="G697">
        <v>6.18</v>
      </c>
    </row>
    <row r="698" spans="1:7" x14ac:dyDescent="0.2">
      <c r="A698" s="1">
        <v>45120</v>
      </c>
      <c r="B698" s="2">
        <v>2.4004629629629629E-2</v>
      </c>
      <c r="C698" s="2">
        <f t="shared" si="10"/>
        <v>0.41289351851851852</v>
      </c>
      <c r="D698">
        <v>21.55</v>
      </c>
      <c r="E698">
        <v>11.5</v>
      </c>
      <c r="F698">
        <v>23.68</v>
      </c>
      <c r="G698">
        <v>6.18</v>
      </c>
    </row>
    <row r="699" spans="1:7" x14ac:dyDescent="0.2">
      <c r="A699" s="1">
        <v>45120</v>
      </c>
      <c r="B699" s="2">
        <v>2.4027777777777776E-2</v>
      </c>
      <c r="C699" s="2">
        <f t="shared" si="10"/>
        <v>0.41291666666666665</v>
      </c>
      <c r="D699">
        <v>22.09</v>
      </c>
      <c r="E699">
        <v>11.5</v>
      </c>
      <c r="F699">
        <v>20</v>
      </c>
      <c r="G699">
        <v>6.18</v>
      </c>
    </row>
    <row r="700" spans="1:7" x14ac:dyDescent="0.2">
      <c r="A700" s="1">
        <v>45120</v>
      </c>
      <c r="B700" s="2">
        <v>2.4050925925925924E-2</v>
      </c>
      <c r="C700" s="2">
        <f t="shared" si="10"/>
        <v>0.41293981481481484</v>
      </c>
      <c r="D700">
        <v>21.91</v>
      </c>
      <c r="E700">
        <v>11.51</v>
      </c>
      <c r="F700">
        <v>18.38</v>
      </c>
      <c r="G700">
        <v>6.18</v>
      </c>
    </row>
    <row r="701" spans="1:7" x14ac:dyDescent="0.2">
      <c r="A701" s="1">
        <v>45120</v>
      </c>
      <c r="B701" s="2">
        <v>2.4074074074074071E-2</v>
      </c>
      <c r="C701" s="2">
        <f t="shared" si="10"/>
        <v>0.41296296296296298</v>
      </c>
      <c r="D701">
        <v>22.19</v>
      </c>
      <c r="E701">
        <v>11.51</v>
      </c>
      <c r="F701">
        <v>20.079999999999998</v>
      </c>
      <c r="G701">
        <v>6.17</v>
      </c>
    </row>
    <row r="702" spans="1:7" x14ac:dyDescent="0.2">
      <c r="A702" s="1">
        <v>45120</v>
      </c>
      <c r="B702" s="2">
        <v>2.4097222222222225E-2</v>
      </c>
      <c r="C702" s="2">
        <f t="shared" si="10"/>
        <v>0.41298611111111111</v>
      </c>
      <c r="D702">
        <v>23.68</v>
      </c>
      <c r="E702">
        <v>11.51</v>
      </c>
      <c r="F702">
        <v>22.85</v>
      </c>
      <c r="G702">
        <v>6.17</v>
      </c>
    </row>
    <row r="703" spans="1:7" x14ac:dyDescent="0.2">
      <c r="A703" s="1">
        <v>45120</v>
      </c>
      <c r="B703" s="2">
        <v>2.4120370370370372E-2</v>
      </c>
      <c r="C703" s="2">
        <f t="shared" si="10"/>
        <v>0.41300925925925924</v>
      </c>
      <c r="D703">
        <v>26.17</v>
      </c>
      <c r="E703">
        <v>11.51</v>
      </c>
      <c r="F703">
        <v>20.18</v>
      </c>
      <c r="G703">
        <v>6.17</v>
      </c>
    </row>
    <row r="704" spans="1:7" x14ac:dyDescent="0.2">
      <c r="A704" s="1">
        <v>45120</v>
      </c>
      <c r="B704" s="2">
        <v>2.4143518518518519E-2</v>
      </c>
      <c r="C704" s="2">
        <f t="shared" si="10"/>
        <v>0.41303240740740743</v>
      </c>
      <c r="D704">
        <v>25.18</v>
      </c>
      <c r="E704">
        <v>11.51</v>
      </c>
      <c r="F704">
        <v>20.09</v>
      </c>
      <c r="G704">
        <v>6.17</v>
      </c>
    </row>
    <row r="705" spans="1:7" x14ac:dyDescent="0.2">
      <c r="A705" s="1">
        <v>45120</v>
      </c>
      <c r="B705" s="2">
        <v>2.4166666666666666E-2</v>
      </c>
      <c r="C705" s="2">
        <f t="shared" si="10"/>
        <v>0.41305555555555556</v>
      </c>
      <c r="D705">
        <v>23.13</v>
      </c>
      <c r="E705">
        <v>11.5</v>
      </c>
      <c r="F705">
        <v>19.350000000000001</v>
      </c>
      <c r="G705">
        <v>6.17</v>
      </c>
    </row>
    <row r="706" spans="1:7" x14ac:dyDescent="0.2">
      <c r="A706" s="1">
        <v>45120</v>
      </c>
      <c r="B706" s="2">
        <v>2.4189814814814817E-2</v>
      </c>
      <c r="C706" s="2">
        <f t="shared" si="10"/>
        <v>0.4130787037037037</v>
      </c>
      <c r="D706">
        <v>29.07</v>
      </c>
      <c r="E706">
        <v>11.51</v>
      </c>
      <c r="F706">
        <v>26.78</v>
      </c>
      <c r="G706">
        <v>6.17</v>
      </c>
    </row>
    <row r="707" spans="1:7" x14ac:dyDescent="0.2">
      <c r="A707" s="1">
        <v>45120</v>
      </c>
      <c r="B707" s="2">
        <v>2.4212962962962964E-2</v>
      </c>
      <c r="C707" s="2">
        <f t="shared" ref="C707:C770" si="11">B707+TIME(9,20,0)</f>
        <v>0.41310185185185189</v>
      </c>
      <c r="D707">
        <v>23.47</v>
      </c>
      <c r="E707">
        <v>11.5</v>
      </c>
      <c r="F707">
        <v>23.66</v>
      </c>
      <c r="G707">
        <v>6.16</v>
      </c>
    </row>
    <row r="708" spans="1:7" x14ac:dyDescent="0.2">
      <c r="A708" s="1">
        <v>45120</v>
      </c>
      <c r="B708" s="2">
        <v>2.4236111111111111E-2</v>
      </c>
      <c r="C708" s="2">
        <f t="shared" si="11"/>
        <v>0.41312500000000002</v>
      </c>
      <c r="D708">
        <v>22.17</v>
      </c>
      <c r="E708">
        <v>11.5</v>
      </c>
      <c r="F708">
        <v>19.63</v>
      </c>
      <c r="G708">
        <v>6.16</v>
      </c>
    </row>
    <row r="709" spans="1:7" x14ac:dyDescent="0.2">
      <c r="A709" s="1">
        <v>45120</v>
      </c>
      <c r="B709" s="2">
        <v>2.4259259259259258E-2</v>
      </c>
      <c r="C709" s="2">
        <f t="shared" si="11"/>
        <v>0.41314814814814815</v>
      </c>
      <c r="D709">
        <v>22.68</v>
      </c>
      <c r="E709">
        <v>11.51</v>
      </c>
      <c r="F709">
        <v>19.03</v>
      </c>
      <c r="G709">
        <v>6.16</v>
      </c>
    </row>
    <row r="710" spans="1:7" x14ac:dyDescent="0.2">
      <c r="A710" s="1">
        <v>45120</v>
      </c>
      <c r="B710" s="2">
        <v>2.4282407407407409E-2</v>
      </c>
      <c r="C710" s="2">
        <f t="shared" si="11"/>
        <v>0.41317129629629629</v>
      </c>
      <c r="D710">
        <v>30.81</v>
      </c>
      <c r="E710">
        <v>11.5</v>
      </c>
      <c r="F710">
        <v>23.39</v>
      </c>
      <c r="G710">
        <v>6.15</v>
      </c>
    </row>
    <row r="711" spans="1:7" x14ac:dyDescent="0.2">
      <c r="A711" s="1">
        <v>45120</v>
      </c>
      <c r="B711" s="2">
        <v>2.4305555555555556E-2</v>
      </c>
      <c r="C711" s="2">
        <f t="shared" si="11"/>
        <v>0.41319444444444448</v>
      </c>
      <c r="D711">
        <v>22.24</v>
      </c>
      <c r="E711">
        <v>11.5</v>
      </c>
      <c r="F711">
        <v>19.66</v>
      </c>
      <c r="G711">
        <v>6.15</v>
      </c>
    </row>
    <row r="712" spans="1:7" x14ac:dyDescent="0.2">
      <c r="A712" s="1">
        <v>45120</v>
      </c>
      <c r="B712" s="2">
        <v>2.4328703703703703E-2</v>
      </c>
      <c r="C712" s="2">
        <f t="shared" si="11"/>
        <v>0.41321759259259261</v>
      </c>
      <c r="D712">
        <v>22.6</v>
      </c>
      <c r="E712">
        <v>11.51</v>
      </c>
      <c r="F712">
        <v>19.739999999999998</v>
      </c>
      <c r="G712">
        <v>6.15</v>
      </c>
    </row>
    <row r="713" spans="1:7" x14ac:dyDescent="0.2">
      <c r="A713" s="1">
        <v>45120</v>
      </c>
      <c r="B713" s="2">
        <v>2.4351851851851857E-2</v>
      </c>
      <c r="C713" s="2">
        <f t="shared" si="11"/>
        <v>0.41324074074074074</v>
      </c>
      <c r="D713">
        <v>26.48</v>
      </c>
      <c r="E713">
        <v>11.5</v>
      </c>
      <c r="F713">
        <v>19.23</v>
      </c>
      <c r="G713">
        <v>6.15</v>
      </c>
    </row>
    <row r="714" spans="1:7" x14ac:dyDescent="0.2">
      <c r="A714" s="1">
        <v>45120</v>
      </c>
      <c r="B714" s="2">
        <v>2.4375000000000004E-2</v>
      </c>
      <c r="C714" s="2">
        <f t="shared" si="11"/>
        <v>0.41326388888888888</v>
      </c>
      <c r="D714">
        <v>28.94</v>
      </c>
      <c r="E714">
        <v>11.51</v>
      </c>
      <c r="F714">
        <v>26.64</v>
      </c>
      <c r="G714">
        <v>6.15</v>
      </c>
    </row>
    <row r="715" spans="1:7" x14ac:dyDescent="0.2">
      <c r="A715" s="1">
        <v>45120</v>
      </c>
      <c r="B715" s="2">
        <v>2.4398148148148145E-2</v>
      </c>
      <c r="C715" s="2">
        <f t="shared" si="11"/>
        <v>0.41328703703703706</v>
      </c>
      <c r="D715">
        <v>25.89</v>
      </c>
      <c r="E715">
        <v>11.5</v>
      </c>
      <c r="F715">
        <v>24.42</v>
      </c>
      <c r="G715">
        <v>6.15</v>
      </c>
    </row>
    <row r="716" spans="1:7" x14ac:dyDescent="0.2">
      <c r="A716" s="1">
        <v>45120</v>
      </c>
      <c r="B716" s="2">
        <v>2.4421296296296292E-2</v>
      </c>
      <c r="C716" s="2">
        <f t="shared" si="11"/>
        <v>0.4133101851851852</v>
      </c>
      <c r="D716">
        <v>24.18</v>
      </c>
      <c r="E716">
        <v>11.5</v>
      </c>
      <c r="F716">
        <v>21.78</v>
      </c>
      <c r="G716">
        <v>6.14</v>
      </c>
    </row>
    <row r="717" spans="1:7" x14ac:dyDescent="0.2">
      <c r="A717" s="1">
        <v>45120</v>
      </c>
      <c r="B717" s="2">
        <v>2.4444444444444446E-2</v>
      </c>
      <c r="C717" s="2">
        <f t="shared" si="11"/>
        <v>0.41333333333333333</v>
      </c>
      <c r="D717">
        <v>25.65</v>
      </c>
      <c r="E717">
        <v>11.5</v>
      </c>
      <c r="F717">
        <v>21.41</v>
      </c>
      <c r="G717">
        <v>6.14</v>
      </c>
    </row>
    <row r="718" spans="1:7" x14ac:dyDescent="0.2">
      <c r="A718" s="1">
        <v>45120</v>
      </c>
      <c r="B718" s="2">
        <v>2.4467592592592593E-2</v>
      </c>
      <c r="C718" s="2">
        <f t="shared" si="11"/>
        <v>0.41335648148148146</v>
      </c>
      <c r="D718">
        <v>23.98</v>
      </c>
      <c r="E718">
        <v>11.5</v>
      </c>
      <c r="F718">
        <v>20.74</v>
      </c>
      <c r="G718">
        <v>6.14</v>
      </c>
    </row>
    <row r="719" spans="1:7" x14ac:dyDescent="0.2">
      <c r="A719" s="1">
        <v>45120</v>
      </c>
      <c r="B719" s="2">
        <v>2.449074074074074E-2</v>
      </c>
      <c r="C719" s="2">
        <f t="shared" si="11"/>
        <v>0.41337962962962965</v>
      </c>
      <c r="D719">
        <v>25.46</v>
      </c>
      <c r="E719">
        <v>11.5</v>
      </c>
      <c r="F719">
        <v>23</v>
      </c>
      <c r="G719">
        <v>6.14</v>
      </c>
    </row>
    <row r="720" spans="1:7" x14ac:dyDescent="0.2">
      <c r="A720" s="1">
        <v>45120</v>
      </c>
      <c r="B720" s="2">
        <v>2.4513888888888887E-2</v>
      </c>
      <c r="C720" s="2">
        <f t="shared" si="11"/>
        <v>0.41340277777777779</v>
      </c>
      <c r="D720">
        <v>22.4</v>
      </c>
      <c r="E720">
        <v>11.5</v>
      </c>
      <c r="F720">
        <v>19.510000000000002</v>
      </c>
      <c r="G720">
        <v>6.13</v>
      </c>
    </row>
    <row r="721" spans="1:7" x14ac:dyDescent="0.2">
      <c r="A721" s="1">
        <v>45120</v>
      </c>
      <c r="B721" s="2">
        <v>2.4537037037037038E-2</v>
      </c>
      <c r="C721" s="2">
        <f t="shared" si="11"/>
        <v>0.41342592592592592</v>
      </c>
      <c r="D721">
        <v>19.920000000000002</v>
      </c>
      <c r="E721">
        <v>11.5</v>
      </c>
      <c r="F721">
        <v>16.670000000000002</v>
      </c>
      <c r="G721">
        <v>6.12</v>
      </c>
    </row>
    <row r="722" spans="1:7" x14ac:dyDescent="0.2">
      <c r="A722" s="1">
        <v>45120</v>
      </c>
      <c r="B722" s="2">
        <v>2.4560185185185185E-2</v>
      </c>
      <c r="C722" s="2">
        <f t="shared" si="11"/>
        <v>0.41344907407407405</v>
      </c>
      <c r="D722">
        <v>24.1</v>
      </c>
      <c r="E722">
        <v>11.5</v>
      </c>
      <c r="F722">
        <v>20.82</v>
      </c>
      <c r="G722">
        <v>6.12</v>
      </c>
    </row>
    <row r="723" spans="1:7" x14ac:dyDescent="0.2">
      <c r="A723" s="1">
        <v>45120</v>
      </c>
      <c r="B723" s="2">
        <v>2.4583333333333332E-2</v>
      </c>
      <c r="C723" s="2">
        <f t="shared" si="11"/>
        <v>0.41347222222222224</v>
      </c>
      <c r="D723">
        <v>23.89</v>
      </c>
      <c r="E723">
        <v>11.5</v>
      </c>
      <c r="F723">
        <v>23.49</v>
      </c>
      <c r="G723">
        <v>6.11</v>
      </c>
    </row>
    <row r="724" spans="1:7" x14ac:dyDescent="0.2">
      <c r="A724" s="1">
        <v>45120</v>
      </c>
      <c r="B724" s="2">
        <v>2.4606481481481479E-2</v>
      </c>
      <c r="C724" s="2">
        <f t="shared" si="11"/>
        <v>0.41349537037037037</v>
      </c>
      <c r="D724">
        <v>21.73</v>
      </c>
      <c r="E724">
        <v>11.5</v>
      </c>
      <c r="F724">
        <v>19.18</v>
      </c>
      <c r="G724">
        <v>6.11</v>
      </c>
    </row>
    <row r="725" spans="1:7" x14ac:dyDescent="0.2">
      <c r="A725" s="1">
        <v>45120</v>
      </c>
      <c r="B725" s="2">
        <v>2.462962962962963E-2</v>
      </c>
      <c r="C725" s="2">
        <f t="shared" si="11"/>
        <v>0.41351851851851851</v>
      </c>
      <c r="D725">
        <v>25.27</v>
      </c>
      <c r="E725">
        <v>11.5</v>
      </c>
      <c r="F725">
        <v>19.07</v>
      </c>
      <c r="G725">
        <v>6.1</v>
      </c>
    </row>
    <row r="726" spans="1:7" x14ac:dyDescent="0.2">
      <c r="A726" s="1">
        <v>45120</v>
      </c>
      <c r="B726" s="2">
        <v>2.4652777777777777E-2</v>
      </c>
      <c r="C726" s="2">
        <f t="shared" si="11"/>
        <v>0.4135416666666667</v>
      </c>
      <c r="D726">
        <v>25.4</v>
      </c>
      <c r="E726">
        <v>11.5</v>
      </c>
      <c r="F726">
        <v>22.96</v>
      </c>
      <c r="G726">
        <v>6.1</v>
      </c>
    </row>
    <row r="727" spans="1:7" x14ac:dyDescent="0.2">
      <c r="A727" s="1">
        <v>45120</v>
      </c>
      <c r="B727" s="2">
        <v>2.4675925925925924E-2</v>
      </c>
      <c r="C727" s="2">
        <f t="shared" si="11"/>
        <v>0.41356481481481483</v>
      </c>
      <c r="D727">
        <v>23.76</v>
      </c>
      <c r="E727">
        <v>11.5</v>
      </c>
      <c r="F727">
        <v>21.91</v>
      </c>
      <c r="G727">
        <v>6.1</v>
      </c>
    </row>
    <row r="728" spans="1:7" x14ac:dyDescent="0.2">
      <c r="A728" s="1">
        <v>45120</v>
      </c>
      <c r="B728" s="2">
        <v>2.4699074074074078E-2</v>
      </c>
      <c r="C728" s="2">
        <f t="shared" si="11"/>
        <v>0.41358796296296296</v>
      </c>
      <c r="D728">
        <v>22.22</v>
      </c>
      <c r="E728">
        <v>11.5</v>
      </c>
      <c r="F728">
        <v>19.170000000000002</v>
      </c>
      <c r="G728">
        <v>6.1</v>
      </c>
    </row>
    <row r="729" spans="1:7" x14ac:dyDescent="0.2">
      <c r="A729" s="1">
        <v>45120</v>
      </c>
      <c r="B729" s="2">
        <v>2.4722222222222225E-2</v>
      </c>
      <c r="C729" s="2">
        <f t="shared" si="11"/>
        <v>0.4136111111111111</v>
      </c>
      <c r="D729">
        <v>22.93</v>
      </c>
      <c r="E729">
        <v>11.5</v>
      </c>
      <c r="F729">
        <v>23.24</v>
      </c>
      <c r="G729">
        <v>6.1</v>
      </c>
    </row>
    <row r="730" spans="1:7" x14ac:dyDescent="0.2">
      <c r="A730" s="1">
        <v>45120</v>
      </c>
      <c r="B730" s="2">
        <v>2.4745370370370372E-2</v>
      </c>
      <c r="C730" s="2">
        <f t="shared" si="11"/>
        <v>0.41363425925925928</v>
      </c>
      <c r="D730">
        <v>22.95</v>
      </c>
      <c r="E730">
        <v>11.5</v>
      </c>
      <c r="F730">
        <v>23.01</v>
      </c>
      <c r="G730">
        <v>6.1</v>
      </c>
    </row>
    <row r="731" spans="1:7" x14ac:dyDescent="0.2">
      <c r="A731" s="1">
        <v>45120</v>
      </c>
      <c r="B731" s="2">
        <v>2.476851851851852E-2</v>
      </c>
      <c r="C731" s="2">
        <f t="shared" si="11"/>
        <v>0.41365740740740742</v>
      </c>
      <c r="D731">
        <v>23.5</v>
      </c>
      <c r="E731">
        <v>11.5</v>
      </c>
      <c r="F731">
        <v>20.010000000000002</v>
      </c>
      <c r="G731">
        <v>6.09</v>
      </c>
    </row>
    <row r="732" spans="1:7" x14ac:dyDescent="0.2">
      <c r="A732" s="1">
        <v>45120</v>
      </c>
      <c r="B732" s="2">
        <v>2.479166666666667E-2</v>
      </c>
      <c r="C732" s="2">
        <f t="shared" si="11"/>
        <v>0.41368055555555555</v>
      </c>
      <c r="D732">
        <v>24.61</v>
      </c>
      <c r="E732">
        <v>11.5</v>
      </c>
      <c r="F732">
        <v>19.68</v>
      </c>
      <c r="G732">
        <v>6.09</v>
      </c>
    </row>
    <row r="733" spans="1:7" x14ac:dyDescent="0.2">
      <c r="A733" s="1">
        <v>45120</v>
      </c>
      <c r="B733" s="2">
        <v>2.4814814814814817E-2</v>
      </c>
      <c r="C733" s="2">
        <f t="shared" si="11"/>
        <v>0.41370370370370368</v>
      </c>
      <c r="D733">
        <v>22.29</v>
      </c>
      <c r="E733">
        <v>11.5</v>
      </c>
      <c r="F733">
        <v>24.6</v>
      </c>
      <c r="G733">
        <v>6.09</v>
      </c>
    </row>
    <row r="734" spans="1:7" x14ac:dyDescent="0.2">
      <c r="A734" s="1">
        <v>45120</v>
      </c>
      <c r="B734" s="2">
        <v>2.4837962962962964E-2</v>
      </c>
      <c r="C734" s="2">
        <f t="shared" si="11"/>
        <v>0.41372685185185187</v>
      </c>
      <c r="D734">
        <v>30.13</v>
      </c>
      <c r="E734">
        <v>11.5</v>
      </c>
      <c r="F734">
        <v>19.350000000000001</v>
      </c>
      <c r="G734">
        <v>6.09</v>
      </c>
    </row>
    <row r="735" spans="1:7" x14ac:dyDescent="0.2">
      <c r="A735" s="1">
        <v>45120</v>
      </c>
      <c r="B735" s="2">
        <v>2.4861111111111108E-2</v>
      </c>
      <c r="C735" s="2">
        <f t="shared" si="11"/>
        <v>0.41375000000000001</v>
      </c>
      <c r="D735">
        <v>26.72</v>
      </c>
      <c r="E735">
        <v>11.5</v>
      </c>
      <c r="F735">
        <v>25.31</v>
      </c>
      <c r="G735">
        <v>6.09</v>
      </c>
    </row>
    <row r="736" spans="1:7" x14ac:dyDescent="0.2">
      <c r="A736" s="1">
        <v>45120</v>
      </c>
      <c r="B736" s="2">
        <v>2.4884259259259259E-2</v>
      </c>
      <c r="C736" s="2">
        <f t="shared" si="11"/>
        <v>0.41377314814814814</v>
      </c>
      <c r="D736">
        <v>23.95</v>
      </c>
      <c r="E736">
        <v>11.5</v>
      </c>
      <c r="F736">
        <v>20.69</v>
      </c>
      <c r="G736">
        <v>6.09</v>
      </c>
    </row>
    <row r="737" spans="1:7" x14ac:dyDescent="0.2">
      <c r="A737" s="1">
        <v>45120</v>
      </c>
      <c r="B737" s="2">
        <v>2.4907407407407406E-2</v>
      </c>
      <c r="C737" s="2">
        <f t="shared" si="11"/>
        <v>0.41379629629629633</v>
      </c>
      <c r="D737">
        <v>28.47</v>
      </c>
      <c r="E737">
        <v>11.5</v>
      </c>
      <c r="F737">
        <v>19.760000000000002</v>
      </c>
      <c r="G737">
        <v>6.09</v>
      </c>
    </row>
    <row r="738" spans="1:7" x14ac:dyDescent="0.2">
      <c r="A738" s="1">
        <v>45120</v>
      </c>
      <c r="B738" s="2">
        <v>2.4930555555555553E-2</v>
      </c>
      <c r="C738" s="2">
        <f t="shared" si="11"/>
        <v>0.41381944444444446</v>
      </c>
      <c r="D738">
        <v>24.98</v>
      </c>
      <c r="E738">
        <v>11.5</v>
      </c>
      <c r="F738">
        <v>19.760000000000002</v>
      </c>
      <c r="G738">
        <v>6.09</v>
      </c>
    </row>
    <row r="739" spans="1:7" x14ac:dyDescent="0.2">
      <c r="A739" s="1">
        <v>45120</v>
      </c>
      <c r="B739" s="2">
        <v>2.49537037037037E-2</v>
      </c>
      <c r="C739" s="2">
        <f t="shared" si="11"/>
        <v>0.4138425925925926</v>
      </c>
      <c r="D739">
        <v>25.68</v>
      </c>
      <c r="E739">
        <v>11.5</v>
      </c>
      <c r="F739">
        <v>22.05</v>
      </c>
      <c r="G739">
        <v>6.09</v>
      </c>
    </row>
    <row r="740" spans="1:7" x14ac:dyDescent="0.2">
      <c r="A740" s="1">
        <v>45120</v>
      </c>
      <c r="B740" s="2">
        <v>2.4976851851851851E-2</v>
      </c>
      <c r="C740" s="2">
        <f t="shared" si="11"/>
        <v>0.41386574074074073</v>
      </c>
      <c r="D740">
        <v>24.5</v>
      </c>
      <c r="E740">
        <v>11.5</v>
      </c>
      <c r="F740">
        <v>19.989999999999998</v>
      </c>
      <c r="G740">
        <v>6.09</v>
      </c>
    </row>
    <row r="741" spans="1:7" x14ac:dyDescent="0.2">
      <c r="A741" s="1">
        <v>45120</v>
      </c>
      <c r="B741" s="2">
        <v>2.4999999999999998E-2</v>
      </c>
      <c r="C741" s="2">
        <f t="shared" si="11"/>
        <v>0.41388888888888892</v>
      </c>
      <c r="D741">
        <v>26.46</v>
      </c>
      <c r="E741">
        <v>11.5</v>
      </c>
      <c r="F741">
        <v>27.45</v>
      </c>
      <c r="G741">
        <v>6.08</v>
      </c>
    </row>
    <row r="742" spans="1:7" x14ac:dyDescent="0.2">
      <c r="A742" s="1">
        <v>45120</v>
      </c>
      <c r="B742" s="2">
        <v>2.5023148148148145E-2</v>
      </c>
      <c r="C742" s="2">
        <f t="shared" si="11"/>
        <v>0.41391203703703705</v>
      </c>
      <c r="D742">
        <v>26.86</v>
      </c>
      <c r="E742">
        <v>11.5</v>
      </c>
      <c r="F742">
        <v>22.53</v>
      </c>
      <c r="G742">
        <v>6.08</v>
      </c>
    </row>
    <row r="743" spans="1:7" x14ac:dyDescent="0.2">
      <c r="A743" s="1">
        <v>45120</v>
      </c>
      <c r="B743" s="2">
        <v>2.5046296296296299E-2</v>
      </c>
      <c r="C743" s="2">
        <f t="shared" si="11"/>
        <v>0.41393518518518518</v>
      </c>
      <c r="D743">
        <v>28.68</v>
      </c>
      <c r="E743">
        <v>11.5</v>
      </c>
      <c r="F743">
        <v>22.16</v>
      </c>
      <c r="G743">
        <v>6.08</v>
      </c>
    </row>
    <row r="744" spans="1:7" x14ac:dyDescent="0.2">
      <c r="A744" s="1">
        <v>45120</v>
      </c>
      <c r="B744" s="2">
        <v>2.5069444444444446E-2</v>
      </c>
      <c r="C744" s="2">
        <f t="shared" si="11"/>
        <v>0.41395833333333332</v>
      </c>
      <c r="D744">
        <v>23.67</v>
      </c>
      <c r="E744">
        <v>11.5</v>
      </c>
      <c r="F744">
        <v>20.13</v>
      </c>
      <c r="G744">
        <v>6.07</v>
      </c>
    </row>
    <row r="745" spans="1:7" x14ac:dyDescent="0.2">
      <c r="A745" s="1">
        <v>45120</v>
      </c>
      <c r="B745" s="2">
        <v>2.5115740740740741E-2</v>
      </c>
      <c r="C745" s="2">
        <f t="shared" si="11"/>
        <v>0.41400462962962964</v>
      </c>
      <c r="D745">
        <v>23.23</v>
      </c>
      <c r="E745">
        <v>11.5</v>
      </c>
      <c r="F745">
        <v>19.39</v>
      </c>
      <c r="G745">
        <v>6.06</v>
      </c>
    </row>
    <row r="746" spans="1:7" x14ac:dyDescent="0.2">
      <c r="A746" s="1">
        <v>45120</v>
      </c>
      <c r="B746" s="2">
        <v>2.5138888888888891E-2</v>
      </c>
      <c r="C746" s="2">
        <f t="shared" si="11"/>
        <v>0.41402777777777777</v>
      </c>
      <c r="D746">
        <v>25.36</v>
      </c>
      <c r="E746">
        <v>11.5</v>
      </c>
      <c r="F746">
        <v>22.84</v>
      </c>
      <c r="G746">
        <v>6.05</v>
      </c>
    </row>
    <row r="747" spans="1:7" x14ac:dyDescent="0.2">
      <c r="A747" s="1">
        <v>45120</v>
      </c>
      <c r="B747" s="2">
        <v>2.5162037037037038E-2</v>
      </c>
      <c r="C747" s="2">
        <f t="shared" si="11"/>
        <v>0.41405092592592596</v>
      </c>
      <c r="D747">
        <v>22.7</v>
      </c>
      <c r="E747">
        <v>11.5</v>
      </c>
      <c r="F747">
        <v>18.45</v>
      </c>
      <c r="G747">
        <v>6.05</v>
      </c>
    </row>
    <row r="748" spans="1:7" x14ac:dyDescent="0.2">
      <c r="A748" s="1">
        <v>45120</v>
      </c>
      <c r="B748" s="2">
        <v>2.5185185185185185E-2</v>
      </c>
      <c r="C748" s="2">
        <f t="shared" si="11"/>
        <v>0.41407407407407409</v>
      </c>
      <c r="D748">
        <v>22.82</v>
      </c>
      <c r="E748">
        <v>11.5</v>
      </c>
      <c r="F748">
        <v>20.21</v>
      </c>
      <c r="G748">
        <v>6.04</v>
      </c>
    </row>
    <row r="749" spans="1:7" x14ac:dyDescent="0.2">
      <c r="A749" s="1">
        <v>45120</v>
      </c>
      <c r="B749" s="2">
        <v>2.5208333333333333E-2</v>
      </c>
      <c r="C749" s="2">
        <f t="shared" si="11"/>
        <v>0.41409722222222223</v>
      </c>
      <c r="D749">
        <v>23.37</v>
      </c>
      <c r="E749">
        <v>11.5</v>
      </c>
      <c r="F749">
        <v>26.89</v>
      </c>
      <c r="G749">
        <v>6.03</v>
      </c>
    </row>
    <row r="750" spans="1:7" x14ac:dyDescent="0.2">
      <c r="A750" s="1">
        <v>45120</v>
      </c>
      <c r="B750" s="2">
        <v>2.5231481481481483E-2</v>
      </c>
      <c r="C750" s="2">
        <f t="shared" si="11"/>
        <v>0.41412037037037036</v>
      </c>
      <c r="D750">
        <v>23.51</v>
      </c>
      <c r="E750">
        <v>11.5</v>
      </c>
      <c r="F750">
        <v>20.48</v>
      </c>
      <c r="G750">
        <v>6.03</v>
      </c>
    </row>
    <row r="751" spans="1:7" x14ac:dyDescent="0.2">
      <c r="A751" s="1">
        <v>45120</v>
      </c>
      <c r="B751" s="2">
        <v>2.525462962962963E-2</v>
      </c>
      <c r="C751" s="2">
        <f t="shared" si="11"/>
        <v>0.41414351851851855</v>
      </c>
      <c r="D751">
        <v>22.06</v>
      </c>
      <c r="E751">
        <v>11.5</v>
      </c>
      <c r="F751">
        <v>20.09</v>
      </c>
      <c r="G751">
        <v>6.02</v>
      </c>
    </row>
    <row r="752" spans="1:7" x14ac:dyDescent="0.2">
      <c r="A752" s="1">
        <v>45120</v>
      </c>
      <c r="B752" s="2">
        <v>2.5277777777777777E-2</v>
      </c>
      <c r="C752" s="2">
        <f t="shared" si="11"/>
        <v>0.41416666666666668</v>
      </c>
      <c r="D752">
        <v>26.99</v>
      </c>
      <c r="E752">
        <v>11.5</v>
      </c>
      <c r="F752">
        <v>19.36</v>
      </c>
      <c r="G752">
        <v>6.02</v>
      </c>
    </row>
    <row r="753" spans="1:7" x14ac:dyDescent="0.2">
      <c r="A753" s="1">
        <v>45120</v>
      </c>
      <c r="B753" s="2">
        <v>2.5300925925925925E-2</v>
      </c>
      <c r="C753" s="2">
        <f t="shared" si="11"/>
        <v>0.41418981481481482</v>
      </c>
      <c r="D753">
        <v>22.68</v>
      </c>
      <c r="E753">
        <v>11.5</v>
      </c>
      <c r="F753">
        <v>21.42</v>
      </c>
      <c r="G753">
        <v>6.02</v>
      </c>
    </row>
    <row r="754" spans="1:7" x14ac:dyDescent="0.2">
      <c r="A754" s="1">
        <v>45120</v>
      </c>
      <c r="B754" s="2">
        <v>2.5324074074074079E-2</v>
      </c>
      <c r="C754" s="2">
        <f t="shared" si="11"/>
        <v>0.41421296296296295</v>
      </c>
      <c r="D754">
        <v>24.18</v>
      </c>
      <c r="E754">
        <v>11.5</v>
      </c>
      <c r="F754">
        <v>19.850000000000001</v>
      </c>
      <c r="G754">
        <v>6.01</v>
      </c>
    </row>
    <row r="755" spans="1:7" x14ac:dyDescent="0.2">
      <c r="A755" s="1">
        <v>45120</v>
      </c>
      <c r="B755" s="2">
        <v>2.5347222222222219E-2</v>
      </c>
      <c r="C755" s="2">
        <f t="shared" si="11"/>
        <v>0.41423611111111114</v>
      </c>
      <c r="D755">
        <v>23.78</v>
      </c>
      <c r="E755">
        <v>11.5</v>
      </c>
      <c r="F755">
        <v>22.05</v>
      </c>
      <c r="G755">
        <v>6.01</v>
      </c>
    </row>
    <row r="756" spans="1:7" x14ac:dyDescent="0.2">
      <c r="A756" s="1">
        <v>45120</v>
      </c>
      <c r="B756" s="2">
        <v>2.5370370370370366E-2</v>
      </c>
      <c r="C756" s="2">
        <f t="shared" si="11"/>
        <v>0.41425925925925927</v>
      </c>
      <c r="D756">
        <v>23.13</v>
      </c>
      <c r="E756">
        <v>11.5</v>
      </c>
      <c r="F756">
        <v>21.99</v>
      </c>
      <c r="G756">
        <v>6</v>
      </c>
    </row>
    <row r="757" spans="1:7" x14ac:dyDescent="0.2">
      <c r="A757" s="1">
        <v>45120</v>
      </c>
      <c r="B757" s="2">
        <v>2.539351851851852E-2</v>
      </c>
      <c r="C757" s="2">
        <f t="shared" si="11"/>
        <v>0.4142824074074074</v>
      </c>
      <c r="D757">
        <v>22.35</v>
      </c>
      <c r="E757">
        <v>11.5</v>
      </c>
      <c r="F757">
        <v>25.39</v>
      </c>
      <c r="G757">
        <v>6</v>
      </c>
    </row>
    <row r="758" spans="1:7" x14ac:dyDescent="0.2">
      <c r="A758" s="1">
        <v>45120</v>
      </c>
      <c r="B758" s="2">
        <v>2.5416666666666667E-2</v>
      </c>
      <c r="C758" s="2">
        <f t="shared" si="11"/>
        <v>0.41430555555555554</v>
      </c>
      <c r="D758">
        <v>25.19</v>
      </c>
      <c r="E758">
        <v>11.5</v>
      </c>
      <c r="F758">
        <v>24.72</v>
      </c>
      <c r="G758">
        <v>6</v>
      </c>
    </row>
    <row r="759" spans="1:7" x14ac:dyDescent="0.2">
      <c r="A759" s="1">
        <v>45120</v>
      </c>
      <c r="B759" s="2">
        <v>2.5439814814814814E-2</v>
      </c>
      <c r="C759" s="2">
        <f t="shared" si="11"/>
        <v>0.41432870370370373</v>
      </c>
      <c r="D759">
        <v>27.11</v>
      </c>
      <c r="E759">
        <v>11.5</v>
      </c>
      <c r="F759">
        <v>22.19</v>
      </c>
      <c r="G759">
        <v>5.99</v>
      </c>
    </row>
    <row r="760" spans="1:7" x14ac:dyDescent="0.2">
      <c r="A760" s="1">
        <v>45120</v>
      </c>
      <c r="B760" s="2">
        <v>2.5462962962962962E-2</v>
      </c>
      <c r="C760" s="2">
        <f t="shared" si="11"/>
        <v>0.41435185185185186</v>
      </c>
      <c r="D760">
        <v>23.95</v>
      </c>
      <c r="E760">
        <v>11.5</v>
      </c>
      <c r="F760">
        <v>21.27</v>
      </c>
      <c r="G760">
        <v>5.99</v>
      </c>
    </row>
    <row r="761" spans="1:7" x14ac:dyDescent="0.2">
      <c r="A761" s="1">
        <v>45120</v>
      </c>
      <c r="B761" s="2">
        <v>2.5486111111111112E-2</v>
      </c>
      <c r="C761" s="2">
        <f t="shared" si="11"/>
        <v>0.41437499999999999</v>
      </c>
      <c r="D761">
        <v>22.13</v>
      </c>
      <c r="E761">
        <v>11.5</v>
      </c>
      <c r="F761">
        <v>20.41</v>
      </c>
      <c r="G761">
        <v>5.98</v>
      </c>
    </row>
    <row r="762" spans="1:7" x14ac:dyDescent="0.2">
      <c r="A762" s="1">
        <v>45120</v>
      </c>
      <c r="B762" s="2">
        <v>2.5509259259259259E-2</v>
      </c>
      <c r="C762" s="2">
        <f t="shared" si="11"/>
        <v>0.41439814814814813</v>
      </c>
      <c r="D762">
        <v>23.43</v>
      </c>
      <c r="E762">
        <v>11.5</v>
      </c>
      <c r="F762">
        <v>19.690000000000001</v>
      </c>
      <c r="G762">
        <v>5.98</v>
      </c>
    </row>
    <row r="763" spans="1:7" x14ac:dyDescent="0.2">
      <c r="A763" s="1">
        <v>45120</v>
      </c>
      <c r="B763" s="2">
        <v>2.5532407407407406E-2</v>
      </c>
      <c r="C763" s="2">
        <f t="shared" si="11"/>
        <v>0.41442129629629632</v>
      </c>
      <c r="D763">
        <v>26.94</v>
      </c>
      <c r="E763">
        <v>11.5</v>
      </c>
      <c r="F763">
        <v>21.23</v>
      </c>
      <c r="G763">
        <v>5.98</v>
      </c>
    </row>
    <row r="764" spans="1:7" x14ac:dyDescent="0.2">
      <c r="A764" s="1">
        <v>45120</v>
      </c>
      <c r="B764" s="2">
        <v>2.5555555555555554E-2</v>
      </c>
      <c r="C764" s="2">
        <f t="shared" si="11"/>
        <v>0.41444444444444445</v>
      </c>
      <c r="D764">
        <v>26.3</v>
      </c>
      <c r="E764">
        <v>11.5</v>
      </c>
      <c r="F764">
        <v>24.73</v>
      </c>
      <c r="G764">
        <v>5.97</v>
      </c>
    </row>
    <row r="765" spans="1:7" x14ac:dyDescent="0.2">
      <c r="A765" s="1">
        <v>45120</v>
      </c>
      <c r="B765" s="2">
        <v>2.5578703703703704E-2</v>
      </c>
      <c r="C765" s="2">
        <f t="shared" si="11"/>
        <v>0.41446759259259258</v>
      </c>
      <c r="D765">
        <v>22.55</v>
      </c>
      <c r="E765">
        <v>11.5</v>
      </c>
      <c r="F765">
        <v>20.64</v>
      </c>
      <c r="G765">
        <v>5.97</v>
      </c>
    </row>
    <row r="766" spans="1:7" x14ac:dyDescent="0.2">
      <c r="A766" s="1">
        <v>45120</v>
      </c>
      <c r="B766" s="2">
        <v>2.5601851851851851E-2</v>
      </c>
      <c r="C766" s="2">
        <f t="shared" si="11"/>
        <v>0.41449074074074077</v>
      </c>
      <c r="D766">
        <v>23.88</v>
      </c>
      <c r="E766">
        <v>11.5</v>
      </c>
      <c r="F766">
        <v>21.91</v>
      </c>
      <c r="G766">
        <v>5.97</v>
      </c>
    </row>
    <row r="767" spans="1:7" x14ac:dyDescent="0.2">
      <c r="A767" s="1">
        <v>45120</v>
      </c>
      <c r="B767" s="2">
        <v>2.5624999999999998E-2</v>
      </c>
      <c r="C767" s="2">
        <f t="shared" si="11"/>
        <v>0.4145138888888889</v>
      </c>
      <c r="D767">
        <v>26.49</v>
      </c>
      <c r="E767">
        <v>11.5</v>
      </c>
      <c r="F767">
        <v>23.06</v>
      </c>
      <c r="G767">
        <v>5.96</v>
      </c>
    </row>
    <row r="768" spans="1:7" x14ac:dyDescent="0.2">
      <c r="A768" s="1">
        <v>45120</v>
      </c>
      <c r="B768" s="2">
        <v>2.5648148148148146E-2</v>
      </c>
      <c r="C768" s="2">
        <f t="shared" si="11"/>
        <v>0.41453703703703704</v>
      </c>
      <c r="D768">
        <v>23.77</v>
      </c>
      <c r="E768">
        <v>11.5</v>
      </c>
      <c r="F768">
        <v>20.5</v>
      </c>
      <c r="G768">
        <v>5.96</v>
      </c>
    </row>
    <row r="769" spans="1:7" x14ac:dyDescent="0.2">
      <c r="A769" s="1">
        <v>45120</v>
      </c>
      <c r="B769" s="2">
        <v>2.56712962962963E-2</v>
      </c>
      <c r="C769" s="2">
        <f t="shared" si="11"/>
        <v>0.41456018518518517</v>
      </c>
      <c r="D769">
        <v>24.09</v>
      </c>
      <c r="E769">
        <v>11.5</v>
      </c>
      <c r="F769">
        <v>21.22</v>
      </c>
      <c r="G769">
        <v>5.96</v>
      </c>
    </row>
    <row r="770" spans="1:7" x14ac:dyDescent="0.2">
      <c r="A770" s="1">
        <v>45120</v>
      </c>
      <c r="B770" s="2">
        <v>2.5694444444444447E-2</v>
      </c>
      <c r="C770" s="2">
        <f t="shared" si="11"/>
        <v>0.41458333333333336</v>
      </c>
      <c r="D770">
        <v>25.52</v>
      </c>
      <c r="E770">
        <v>11.5</v>
      </c>
      <c r="F770">
        <v>23.9</v>
      </c>
      <c r="G770">
        <v>5.96</v>
      </c>
    </row>
    <row r="771" spans="1:7" x14ac:dyDescent="0.2">
      <c r="A771" s="1">
        <v>45120</v>
      </c>
      <c r="B771" s="2">
        <v>2.5717592592592594E-2</v>
      </c>
      <c r="C771" s="2">
        <f t="shared" ref="C771:C834" si="12">B771+TIME(9,20,0)</f>
        <v>0.41460648148148149</v>
      </c>
      <c r="D771">
        <v>22.96</v>
      </c>
      <c r="E771">
        <v>11.5</v>
      </c>
      <c r="F771">
        <v>21.2</v>
      </c>
      <c r="G771">
        <v>5.95</v>
      </c>
    </row>
    <row r="772" spans="1:7" x14ac:dyDescent="0.2">
      <c r="A772" s="1">
        <v>45120</v>
      </c>
      <c r="B772" s="2">
        <v>2.5740740740740745E-2</v>
      </c>
      <c r="C772" s="2">
        <f t="shared" si="12"/>
        <v>0.41462962962962963</v>
      </c>
      <c r="D772">
        <v>21.54</v>
      </c>
      <c r="E772">
        <v>11.5</v>
      </c>
      <c r="F772">
        <v>20.49</v>
      </c>
      <c r="G772">
        <v>5.95</v>
      </c>
    </row>
    <row r="773" spans="1:7" x14ac:dyDescent="0.2">
      <c r="A773" s="1">
        <v>45120</v>
      </c>
      <c r="B773" s="2">
        <v>2.5763888888888892E-2</v>
      </c>
      <c r="C773" s="2">
        <f t="shared" si="12"/>
        <v>0.41465277777777776</v>
      </c>
      <c r="D773">
        <v>24.04</v>
      </c>
      <c r="E773">
        <v>11.5</v>
      </c>
      <c r="F773">
        <v>21.36</v>
      </c>
      <c r="G773">
        <v>5.95</v>
      </c>
    </row>
    <row r="774" spans="1:7" x14ac:dyDescent="0.2">
      <c r="A774" s="1">
        <v>45120</v>
      </c>
      <c r="B774" s="2">
        <v>2.5787037037037039E-2</v>
      </c>
      <c r="C774" s="2">
        <f t="shared" si="12"/>
        <v>0.41467592592592595</v>
      </c>
      <c r="D774">
        <v>27.5</v>
      </c>
      <c r="E774">
        <v>11.5</v>
      </c>
      <c r="F774">
        <v>23.23</v>
      </c>
      <c r="G774">
        <v>5.95</v>
      </c>
    </row>
    <row r="775" spans="1:7" x14ac:dyDescent="0.2">
      <c r="A775" s="1">
        <v>45120</v>
      </c>
      <c r="B775" s="2">
        <v>2.5810185185185183E-2</v>
      </c>
      <c r="C775" s="2">
        <f t="shared" si="12"/>
        <v>0.41469907407407408</v>
      </c>
      <c r="D775">
        <v>23.61</v>
      </c>
      <c r="E775">
        <v>11.5</v>
      </c>
      <c r="F775">
        <v>20.059999999999999</v>
      </c>
      <c r="G775">
        <v>5.95</v>
      </c>
    </row>
    <row r="776" spans="1:7" x14ac:dyDescent="0.2">
      <c r="A776" s="1">
        <v>45120</v>
      </c>
      <c r="B776" s="2">
        <v>2.5833333333333333E-2</v>
      </c>
      <c r="C776" s="2">
        <f t="shared" si="12"/>
        <v>0.41472222222222221</v>
      </c>
      <c r="D776">
        <v>24.92</v>
      </c>
      <c r="E776">
        <v>11.5</v>
      </c>
      <c r="F776">
        <v>23.25</v>
      </c>
      <c r="G776">
        <v>5.94</v>
      </c>
    </row>
    <row r="777" spans="1:7" x14ac:dyDescent="0.2">
      <c r="A777" s="1">
        <v>45120</v>
      </c>
      <c r="B777" s="2">
        <v>2.585648148148148E-2</v>
      </c>
      <c r="C777" s="2">
        <f t="shared" si="12"/>
        <v>0.4147453703703704</v>
      </c>
      <c r="D777">
        <v>24.29</v>
      </c>
      <c r="E777">
        <v>11.5</v>
      </c>
      <c r="F777">
        <v>24.45</v>
      </c>
      <c r="G777">
        <v>5.94</v>
      </c>
    </row>
    <row r="778" spans="1:7" x14ac:dyDescent="0.2">
      <c r="A778" s="1">
        <v>45120</v>
      </c>
      <c r="B778" s="2">
        <v>2.5879629629629627E-2</v>
      </c>
      <c r="C778" s="2">
        <f t="shared" si="12"/>
        <v>0.41476851851851854</v>
      </c>
      <c r="D778">
        <v>24.37</v>
      </c>
      <c r="E778">
        <v>11.5</v>
      </c>
      <c r="F778">
        <v>19.57</v>
      </c>
      <c r="G778">
        <v>5.94</v>
      </c>
    </row>
    <row r="779" spans="1:7" x14ac:dyDescent="0.2">
      <c r="A779" s="1">
        <v>45120</v>
      </c>
      <c r="B779" s="2">
        <v>2.5902777777777775E-2</v>
      </c>
      <c r="C779" s="2">
        <f t="shared" si="12"/>
        <v>0.41479166666666667</v>
      </c>
      <c r="D779">
        <v>24.87</v>
      </c>
      <c r="E779">
        <v>11.5</v>
      </c>
      <c r="F779">
        <v>19.649999999999999</v>
      </c>
      <c r="G779">
        <v>5.94</v>
      </c>
    </row>
    <row r="780" spans="1:7" x14ac:dyDescent="0.2">
      <c r="A780" s="1">
        <v>45120</v>
      </c>
      <c r="B780" s="2">
        <v>2.5925925925925925E-2</v>
      </c>
      <c r="C780" s="2">
        <f t="shared" si="12"/>
        <v>0.4148148148148148</v>
      </c>
      <c r="D780">
        <v>24.21</v>
      </c>
      <c r="E780">
        <v>11.5</v>
      </c>
      <c r="F780">
        <v>21.55</v>
      </c>
      <c r="G780">
        <v>5.93</v>
      </c>
    </row>
    <row r="781" spans="1:7" x14ac:dyDescent="0.2">
      <c r="A781" s="1">
        <v>45120</v>
      </c>
      <c r="B781" s="2">
        <v>2.5949074074074072E-2</v>
      </c>
      <c r="C781" s="2">
        <f t="shared" si="12"/>
        <v>0.41483796296296299</v>
      </c>
      <c r="D781">
        <v>24.62</v>
      </c>
      <c r="E781">
        <v>11.5</v>
      </c>
      <c r="F781">
        <v>25.99</v>
      </c>
      <c r="G781">
        <v>5.93</v>
      </c>
    </row>
    <row r="782" spans="1:7" x14ac:dyDescent="0.2">
      <c r="A782" s="1">
        <v>45120</v>
      </c>
      <c r="B782" s="2">
        <v>2.5972222222222219E-2</v>
      </c>
      <c r="C782" s="2">
        <f t="shared" si="12"/>
        <v>0.41486111111111112</v>
      </c>
      <c r="D782">
        <v>22.44</v>
      </c>
      <c r="E782">
        <v>11.5</v>
      </c>
      <c r="F782">
        <v>22.18</v>
      </c>
      <c r="G782">
        <v>5.93</v>
      </c>
    </row>
    <row r="783" spans="1:7" x14ac:dyDescent="0.2">
      <c r="A783" s="1">
        <v>45120</v>
      </c>
      <c r="B783" s="2">
        <v>2.5995370370370367E-2</v>
      </c>
      <c r="C783" s="2">
        <f t="shared" si="12"/>
        <v>0.41488425925925926</v>
      </c>
      <c r="D783">
        <v>22.32</v>
      </c>
      <c r="E783">
        <v>11.5</v>
      </c>
      <c r="F783">
        <v>21.04</v>
      </c>
      <c r="G783">
        <v>5.92</v>
      </c>
    </row>
    <row r="784" spans="1:7" x14ac:dyDescent="0.2">
      <c r="A784" s="1">
        <v>45120</v>
      </c>
      <c r="B784" s="2">
        <v>2.6018518518518521E-2</v>
      </c>
      <c r="C784" s="2">
        <f t="shared" si="12"/>
        <v>0.41490740740740739</v>
      </c>
      <c r="D784">
        <v>22.49</v>
      </c>
      <c r="E784">
        <v>11.5</v>
      </c>
      <c r="F784">
        <v>24.09</v>
      </c>
      <c r="G784">
        <v>5.92</v>
      </c>
    </row>
    <row r="785" spans="1:7" x14ac:dyDescent="0.2">
      <c r="A785" s="1">
        <v>45120</v>
      </c>
      <c r="B785" s="2">
        <v>2.6041666666666668E-2</v>
      </c>
      <c r="C785" s="2">
        <f t="shared" si="12"/>
        <v>0.41493055555555558</v>
      </c>
      <c r="D785">
        <v>23.56</v>
      </c>
      <c r="E785">
        <v>11.5</v>
      </c>
      <c r="F785">
        <v>20.2</v>
      </c>
      <c r="G785">
        <v>5.92</v>
      </c>
    </row>
    <row r="786" spans="1:7" x14ac:dyDescent="0.2">
      <c r="A786" s="1">
        <v>45120</v>
      </c>
      <c r="B786" s="2">
        <v>2.6064814814814815E-2</v>
      </c>
      <c r="C786" s="2">
        <f t="shared" si="12"/>
        <v>0.41495370370370371</v>
      </c>
      <c r="D786">
        <v>23.99</v>
      </c>
      <c r="E786">
        <v>11.5</v>
      </c>
      <c r="F786">
        <v>26.5</v>
      </c>
      <c r="G786">
        <v>5.92</v>
      </c>
    </row>
    <row r="787" spans="1:7" x14ac:dyDescent="0.2">
      <c r="A787" s="1">
        <v>45120</v>
      </c>
      <c r="B787" s="2">
        <v>2.6087962962962966E-2</v>
      </c>
      <c r="C787" s="2">
        <f t="shared" si="12"/>
        <v>0.41497685185185185</v>
      </c>
      <c r="D787">
        <v>24.82</v>
      </c>
      <c r="E787">
        <v>11.5</v>
      </c>
      <c r="F787">
        <v>25.22</v>
      </c>
      <c r="G787">
        <v>5.91</v>
      </c>
    </row>
    <row r="788" spans="1:7" x14ac:dyDescent="0.2">
      <c r="A788" s="1">
        <v>45120</v>
      </c>
      <c r="B788" s="2">
        <v>2.6111111111111113E-2</v>
      </c>
      <c r="C788" s="2">
        <f t="shared" si="12"/>
        <v>0.41500000000000004</v>
      </c>
      <c r="D788">
        <v>26.83</v>
      </c>
      <c r="E788">
        <v>11.5</v>
      </c>
      <c r="F788">
        <v>22.19</v>
      </c>
      <c r="G788">
        <v>5.91</v>
      </c>
    </row>
    <row r="789" spans="1:7" x14ac:dyDescent="0.2">
      <c r="A789" s="1">
        <v>45120</v>
      </c>
      <c r="B789" s="2">
        <v>2.613425925925926E-2</v>
      </c>
      <c r="C789" s="2">
        <f t="shared" si="12"/>
        <v>0.41502314814814817</v>
      </c>
      <c r="D789">
        <v>22.28</v>
      </c>
      <c r="E789">
        <v>11.5</v>
      </c>
      <c r="F789">
        <v>17.22</v>
      </c>
      <c r="G789">
        <v>5.91</v>
      </c>
    </row>
    <row r="790" spans="1:7" x14ac:dyDescent="0.2">
      <c r="A790" s="1">
        <v>45120</v>
      </c>
      <c r="B790" s="2">
        <v>2.6157407407407407E-2</v>
      </c>
      <c r="C790" s="2">
        <f t="shared" si="12"/>
        <v>0.4150462962962963</v>
      </c>
      <c r="D790">
        <v>24.04</v>
      </c>
      <c r="E790">
        <v>11.5</v>
      </c>
      <c r="F790">
        <v>20.48</v>
      </c>
      <c r="G790">
        <v>5.91</v>
      </c>
    </row>
    <row r="791" spans="1:7" x14ac:dyDescent="0.2">
      <c r="A791" s="1">
        <v>45120</v>
      </c>
      <c r="B791" s="2">
        <v>2.6180555555555558E-2</v>
      </c>
      <c r="C791" s="2">
        <f t="shared" si="12"/>
        <v>0.41506944444444444</v>
      </c>
      <c r="D791">
        <v>33.44</v>
      </c>
      <c r="E791">
        <v>11.5</v>
      </c>
      <c r="F791">
        <v>27.3</v>
      </c>
      <c r="G791">
        <v>5.91</v>
      </c>
    </row>
    <row r="792" spans="1:7" x14ac:dyDescent="0.2">
      <c r="A792" s="1">
        <v>45120</v>
      </c>
      <c r="B792" s="2">
        <v>2.6203703703703705E-2</v>
      </c>
      <c r="C792" s="2">
        <f t="shared" si="12"/>
        <v>0.41509259259259262</v>
      </c>
      <c r="D792">
        <v>29.13</v>
      </c>
      <c r="E792">
        <v>11.5</v>
      </c>
      <c r="F792">
        <v>21.96</v>
      </c>
      <c r="G792">
        <v>5.91</v>
      </c>
    </row>
    <row r="793" spans="1:7" x14ac:dyDescent="0.2">
      <c r="A793" s="1">
        <v>45120</v>
      </c>
      <c r="B793" s="2">
        <v>2.6226851851851852E-2</v>
      </c>
      <c r="C793" s="2">
        <f t="shared" si="12"/>
        <v>0.41511574074074076</v>
      </c>
      <c r="D793">
        <v>23.86</v>
      </c>
      <c r="E793">
        <v>11.5</v>
      </c>
      <c r="F793">
        <v>23.15</v>
      </c>
      <c r="G793">
        <v>5.91</v>
      </c>
    </row>
    <row r="794" spans="1:7" x14ac:dyDescent="0.2">
      <c r="A794" s="1">
        <v>45120</v>
      </c>
      <c r="B794" s="2">
        <v>2.6249999999999999E-2</v>
      </c>
      <c r="C794" s="2">
        <f t="shared" si="12"/>
        <v>0.41513888888888889</v>
      </c>
      <c r="D794">
        <v>27.58</v>
      </c>
      <c r="E794">
        <v>11.5</v>
      </c>
      <c r="F794">
        <v>21.27</v>
      </c>
      <c r="G794">
        <v>5.9</v>
      </c>
    </row>
    <row r="795" spans="1:7" x14ac:dyDescent="0.2">
      <c r="A795" s="1">
        <v>45120</v>
      </c>
      <c r="B795" s="2">
        <v>2.6273148148148153E-2</v>
      </c>
      <c r="C795" s="2">
        <f t="shared" si="12"/>
        <v>0.41516203703703702</v>
      </c>
      <c r="D795">
        <v>24.64</v>
      </c>
      <c r="E795">
        <v>11.5</v>
      </c>
      <c r="F795">
        <v>19.260000000000002</v>
      </c>
      <c r="G795">
        <v>5.9</v>
      </c>
    </row>
    <row r="796" spans="1:7" x14ac:dyDescent="0.2">
      <c r="A796" s="1">
        <v>45120</v>
      </c>
      <c r="B796" s="2">
        <v>2.6296296296296293E-2</v>
      </c>
      <c r="C796" s="2">
        <f t="shared" si="12"/>
        <v>0.41518518518518521</v>
      </c>
      <c r="D796">
        <v>22.14</v>
      </c>
      <c r="E796">
        <v>11.5</v>
      </c>
      <c r="F796">
        <v>19.440000000000001</v>
      </c>
      <c r="G796">
        <v>5.9</v>
      </c>
    </row>
    <row r="797" spans="1:7" x14ac:dyDescent="0.2">
      <c r="A797" s="1">
        <v>45120</v>
      </c>
      <c r="B797" s="2">
        <v>2.631944444444444E-2</v>
      </c>
      <c r="C797" s="2">
        <f t="shared" si="12"/>
        <v>0.41520833333333335</v>
      </c>
      <c r="D797">
        <v>23.31</v>
      </c>
      <c r="E797">
        <v>11.5</v>
      </c>
      <c r="F797">
        <v>23.84</v>
      </c>
      <c r="G797">
        <v>5.9</v>
      </c>
    </row>
    <row r="798" spans="1:7" x14ac:dyDescent="0.2">
      <c r="A798" s="1">
        <v>45120</v>
      </c>
      <c r="B798" s="2">
        <v>2.6342592592592588E-2</v>
      </c>
      <c r="C798" s="2">
        <f t="shared" si="12"/>
        <v>0.41523148148148148</v>
      </c>
      <c r="D798">
        <v>25.2</v>
      </c>
      <c r="E798">
        <v>11.5</v>
      </c>
      <c r="F798">
        <v>19.39</v>
      </c>
      <c r="G798">
        <v>5.9</v>
      </c>
    </row>
    <row r="799" spans="1:7" x14ac:dyDescent="0.2">
      <c r="A799" s="1">
        <v>45120</v>
      </c>
      <c r="B799" s="2">
        <v>2.6365740740740742E-2</v>
      </c>
      <c r="C799" s="2">
        <f t="shared" si="12"/>
        <v>0.41525462962962961</v>
      </c>
      <c r="D799">
        <v>26.1</v>
      </c>
      <c r="E799">
        <v>11.5</v>
      </c>
      <c r="F799">
        <v>24.16</v>
      </c>
      <c r="G799">
        <v>5.89</v>
      </c>
    </row>
    <row r="800" spans="1:7" x14ac:dyDescent="0.2">
      <c r="A800" s="1">
        <v>45120</v>
      </c>
      <c r="B800" s="2">
        <v>2.6388888888888889E-2</v>
      </c>
      <c r="C800" s="2">
        <f t="shared" si="12"/>
        <v>0.4152777777777778</v>
      </c>
      <c r="D800">
        <v>25.66</v>
      </c>
      <c r="E800">
        <v>11.5</v>
      </c>
      <c r="F800">
        <v>23.29</v>
      </c>
      <c r="G800">
        <v>5.89</v>
      </c>
    </row>
    <row r="801" spans="1:7" x14ac:dyDescent="0.2">
      <c r="A801" s="1">
        <v>45120</v>
      </c>
      <c r="B801" s="2">
        <v>2.6412037037037036E-2</v>
      </c>
      <c r="C801" s="2">
        <f t="shared" si="12"/>
        <v>0.41530092592592593</v>
      </c>
      <c r="D801">
        <v>20.47</v>
      </c>
      <c r="E801">
        <v>11.5</v>
      </c>
      <c r="F801">
        <v>19.13</v>
      </c>
      <c r="G801">
        <v>5.89</v>
      </c>
    </row>
    <row r="802" spans="1:7" x14ac:dyDescent="0.2">
      <c r="A802" s="1">
        <v>45120</v>
      </c>
      <c r="B802" s="2">
        <v>2.6435185185185187E-2</v>
      </c>
      <c r="C802" s="2">
        <f t="shared" si="12"/>
        <v>0.41532407407407407</v>
      </c>
      <c r="D802">
        <v>24.2</v>
      </c>
      <c r="E802">
        <v>11.5</v>
      </c>
      <c r="F802">
        <v>21.62</v>
      </c>
      <c r="G802">
        <v>5.89</v>
      </c>
    </row>
    <row r="803" spans="1:7" x14ac:dyDescent="0.2">
      <c r="A803" s="1">
        <v>45120</v>
      </c>
      <c r="B803" s="2">
        <v>2.6458333333333334E-2</v>
      </c>
      <c r="C803" s="2">
        <f t="shared" si="12"/>
        <v>0.4153472222222222</v>
      </c>
      <c r="D803">
        <v>24.35</v>
      </c>
      <c r="E803">
        <v>11.5</v>
      </c>
      <c r="F803">
        <v>20.52</v>
      </c>
      <c r="G803">
        <v>5.89</v>
      </c>
    </row>
    <row r="804" spans="1:7" x14ac:dyDescent="0.2">
      <c r="A804" s="1">
        <v>45120</v>
      </c>
      <c r="B804" s="2">
        <v>2.6481481481481481E-2</v>
      </c>
      <c r="C804" s="2">
        <f t="shared" si="12"/>
        <v>0.41537037037037039</v>
      </c>
      <c r="D804">
        <v>22.39</v>
      </c>
      <c r="E804">
        <v>11.5</v>
      </c>
      <c r="F804">
        <v>22.38</v>
      </c>
      <c r="G804">
        <v>5.88</v>
      </c>
    </row>
    <row r="805" spans="1:7" x14ac:dyDescent="0.2">
      <c r="A805" s="1">
        <v>45120</v>
      </c>
      <c r="B805" s="2">
        <v>2.6504629629629628E-2</v>
      </c>
      <c r="C805" s="2">
        <f t="shared" si="12"/>
        <v>0.41539351851851852</v>
      </c>
      <c r="D805">
        <v>23.18</v>
      </c>
      <c r="E805">
        <v>11.5</v>
      </c>
      <c r="F805">
        <v>22.04</v>
      </c>
      <c r="G805">
        <v>5.88</v>
      </c>
    </row>
    <row r="806" spans="1:7" x14ac:dyDescent="0.2">
      <c r="A806" s="1">
        <v>45120</v>
      </c>
      <c r="B806" s="2">
        <v>2.6527777777777779E-2</v>
      </c>
      <c r="C806" s="2">
        <f t="shared" si="12"/>
        <v>0.41541666666666666</v>
      </c>
      <c r="D806">
        <v>23.65</v>
      </c>
      <c r="E806">
        <v>11.5</v>
      </c>
      <c r="F806">
        <v>20.23</v>
      </c>
      <c r="G806">
        <v>5.88</v>
      </c>
    </row>
    <row r="807" spans="1:7" x14ac:dyDescent="0.2">
      <c r="A807" s="1">
        <v>45120</v>
      </c>
      <c r="B807" s="2">
        <v>2.6550925925925926E-2</v>
      </c>
      <c r="C807" s="2">
        <f t="shared" si="12"/>
        <v>0.41543981481481485</v>
      </c>
      <c r="D807">
        <v>24.99</v>
      </c>
      <c r="E807">
        <v>11.5</v>
      </c>
      <c r="F807">
        <v>21.8</v>
      </c>
      <c r="G807">
        <v>5.88</v>
      </c>
    </row>
    <row r="808" spans="1:7" x14ac:dyDescent="0.2">
      <c r="A808" s="1">
        <v>45120</v>
      </c>
      <c r="B808" s="2">
        <v>2.6574074074074073E-2</v>
      </c>
      <c r="C808" s="2">
        <f t="shared" si="12"/>
        <v>0.41546296296296298</v>
      </c>
      <c r="D808">
        <v>27.11</v>
      </c>
      <c r="E808">
        <v>11.5</v>
      </c>
      <c r="F808">
        <v>20.010000000000002</v>
      </c>
      <c r="G808">
        <v>5.88</v>
      </c>
    </row>
    <row r="809" spans="1:7" x14ac:dyDescent="0.2">
      <c r="A809" s="1">
        <v>45120</v>
      </c>
      <c r="B809" s="2">
        <v>2.659722222222222E-2</v>
      </c>
      <c r="C809" s="2">
        <f t="shared" si="12"/>
        <v>0.41548611111111111</v>
      </c>
      <c r="D809">
        <v>22.72</v>
      </c>
      <c r="E809">
        <v>11.5</v>
      </c>
      <c r="F809">
        <v>20.8</v>
      </c>
      <c r="G809">
        <v>5.88</v>
      </c>
    </row>
    <row r="810" spans="1:7" x14ac:dyDescent="0.2">
      <c r="A810" s="1">
        <v>45120</v>
      </c>
      <c r="B810" s="2">
        <v>2.6620370370370374E-2</v>
      </c>
      <c r="C810" s="2">
        <f t="shared" si="12"/>
        <v>0.41550925925925924</v>
      </c>
      <c r="D810">
        <v>25.62</v>
      </c>
      <c r="E810">
        <v>11.5</v>
      </c>
      <c r="F810">
        <v>23.92</v>
      </c>
      <c r="G810">
        <v>5.87</v>
      </c>
    </row>
    <row r="811" spans="1:7" x14ac:dyDescent="0.2">
      <c r="A811" s="1">
        <v>45120</v>
      </c>
      <c r="B811" s="2">
        <v>2.6643518518518521E-2</v>
      </c>
      <c r="C811" s="2">
        <f t="shared" si="12"/>
        <v>0.41553240740740743</v>
      </c>
      <c r="D811">
        <v>24.97</v>
      </c>
      <c r="E811">
        <v>11.5</v>
      </c>
      <c r="F811">
        <v>21.64</v>
      </c>
      <c r="G811">
        <v>5.87</v>
      </c>
    </row>
    <row r="812" spans="1:7" x14ac:dyDescent="0.2">
      <c r="A812" s="1">
        <v>45120</v>
      </c>
      <c r="B812" s="2">
        <v>2.6666666666666668E-2</v>
      </c>
      <c r="C812" s="2">
        <f t="shared" si="12"/>
        <v>0.41555555555555557</v>
      </c>
      <c r="D812">
        <v>23.24</v>
      </c>
      <c r="E812">
        <v>11.5</v>
      </c>
      <c r="F812">
        <v>19.73</v>
      </c>
      <c r="G812">
        <v>5.87</v>
      </c>
    </row>
    <row r="813" spans="1:7" x14ac:dyDescent="0.2">
      <c r="A813" s="1">
        <v>45120</v>
      </c>
      <c r="B813" s="2">
        <v>2.6689814814814816E-2</v>
      </c>
      <c r="C813" s="2">
        <f t="shared" si="12"/>
        <v>0.4155787037037037</v>
      </c>
      <c r="D813">
        <v>28.03</v>
      </c>
      <c r="E813">
        <v>11.5</v>
      </c>
      <c r="F813">
        <v>22.4</v>
      </c>
      <c r="G813">
        <v>5.87</v>
      </c>
    </row>
    <row r="814" spans="1:7" x14ac:dyDescent="0.2">
      <c r="A814" s="1">
        <v>45120</v>
      </c>
      <c r="B814" s="2">
        <v>2.6712962962962966E-2</v>
      </c>
      <c r="C814" s="2">
        <f t="shared" si="12"/>
        <v>0.41560185185185183</v>
      </c>
      <c r="D814">
        <v>19.11</v>
      </c>
      <c r="E814">
        <v>11.5</v>
      </c>
      <c r="F814">
        <v>24.37</v>
      </c>
      <c r="G814">
        <v>5.87</v>
      </c>
    </row>
    <row r="815" spans="1:7" x14ac:dyDescent="0.2">
      <c r="A815" s="1">
        <v>45120</v>
      </c>
      <c r="B815" s="2">
        <v>2.6736111111111113E-2</v>
      </c>
      <c r="C815" s="2">
        <f t="shared" si="12"/>
        <v>0.41562500000000002</v>
      </c>
      <c r="D815">
        <v>22.4</v>
      </c>
      <c r="E815">
        <v>11.5</v>
      </c>
      <c r="F815">
        <v>20.9</v>
      </c>
      <c r="G815">
        <v>5.87</v>
      </c>
    </row>
    <row r="816" spans="1:7" x14ac:dyDescent="0.2">
      <c r="A816" s="1">
        <v>45120</v>
      </c>
      <c r="B816" s="2">
        <v>2.6759259259259257E-2</v>
      </c>
      <c r="C816" s="2">
        <f t="shared" si="12"/>
        <v>0.41564814814814816</v>
      </c>
      <c r="D816">
        <v>24.88</v>
      </c>
      <c r="E816">
        <v>11.5</v>
      </c>
      <c r="F816">
        <v>20.149999999999999</v>
      </c>
      <c r="G816">
        <v>5.86</v>
      </c>
    </row>
    <row r="817" spans="1:7" x14ac:dyDescent="0.2">
      <c r="A817" s="1">
        <v>45120</v>
      </c>
      <c r="B817" s="2">
        <v>2.6782407407407408E-2</v>
      </c>
      <c r="C817" s="2">
        <f t="shared" si="12"/>
        <v>0.41567129629629629</v>
      </c>
      <c r="D817">
        <v>24.02</v>
      </c>
      <c r="E817">
        <v>11.5</v>
      </c>
      <c r="F817">
        <v>21.57</v>
      </c>
      <c r="G817">
        <v>5.86</v>
      </c>
    </row>
    <row r="818" spans="1:7" x14ac:dyDescent="0.2">
      <c r="A818" s="1">
        <v>45120</v>
      </c>
      <c r="B818" s="2">
        <v>2.6805555555555555E-2</v>
      </c>
      <c r="C818" s="2">
        <f t="shared" si="12"/>
        <v>0.41569444444444448</v>
      </c>
      <c r="D818">
        <v>23.35</v>
      </c>
      <c r="E818">
        <v>11.5</v>
      </c>
      <c r="F818">
        <v>20.49</v>
      </c>
      <c r="G818">
        <v>5.86</v>
      </c>
    </row>
    <row r="819" spans="1:7" x14ac:dyDescent="0.2">
      <c r="A819" s="1">
        <v>45120</v>
      </c>
      <c r="B819" s="2">
        <v>2.6828703703703702E-2</v>
      </c>
      <c r="C819" s="2">
        <f t="shared" si="12"/>
        <v>0.41571759259259261</v>
      </c>
      <c r="D819">
        <v>20.94</v>
      </c>
      <c r="E819">
        <v>11.5</v>
      </c>
      <c r="F819">
        <v>19.11</v>
      </c>
      <c r="G819">
        <v>5.86</v>
      </c>
    </row>
    <row r="820" spans="1:7" x14ac:dyDescent="0.2">
      <c r="A820" s="1">
        <v>45120</v>
      </c>
      <c r="B820" s="2">
        <v>2.6851851851851849E-2</v>
      </c>
      <c r="C820" s="2">
        <f t="shared" si="12"/>
        <v>0.41574074074074074</v>
      </c>
      <c r="D820">
        <v>16.04</v>
      </c>
      <c r="E820">
        <v>11.5</v>
      </c>
      <c r="F820">
        <v>16.059999999999999</v>
      </c>
      <c r="G820">
        <v>5.86</v>
      </c>
    </row>
    <row r="821" spans="1:7" x14ac:dyDescent="0.2">
      <c r="A821" s="1">
        <v>45120</v>
      </c>
      <c r="B821" s="2">
        <v>2.6875E-2</v>
      </c>
      <c r="C821" s="2">
        <f t="shared" si="12"/>
        <v>0.41576388888888888</v>
      </c>
      <c r="D821">
        <v>16.25</v>
      </c>
      <c r="E821">
        <v>11.5</v>
      </c>
      <c r="F821">
        <v>14.75</v>
      </c>
      <c r="G821">
        <v>5.85</v>
      </c>
    </row>
    <row r="822" spans="1:7" x14ac:dyDescent="0.2">
      <c r="A822" s="1">
        <v>45120</v>
      </c>
      <c r="B822" s="2">
        <v>2.6898148148148147E-2</v>
      </c>
      <c r="C822" s="2">
        <f t="shared" si="12"/>
        <v>0.41578703703703707</v>
      </c>
      <c r="D822">
        <v>16.28</v>
      </c>
      <c r="E822">
        <v>11.5</v>
      </c>
      <c r="F822">
        <v>14.8</v>
      </c>
      <c r="G822">
        <v>5.86</v>
      </c>
    </row>
    <row r="823" spans="1:7" x14ac:dyDescent="0.2">
      <c r="A823" s="1">
        <v>45120</v>
      </c>
      <c r="B823" s="2">
        <v>2.6921296296296294E-2</v>
      </c>
      <c r="C823" s="2">
        <f t="shared" si="12"/>
        <v>0.4158101851851852</v>
      </c>
      <c r="D823">
        <v>16.18</v>
      </c>
      <c r="E823">
        <v>11.5</v>
      </c>
      <c r="F823">
        <v>14.88</v>
      </c>
      <c r="G823">
        <v>5.88</v>
      </c>
    </row>
    <row r="824" spans="1:7" x14ac:dyDescent="0.2">
      <c r="A824" s="1">
        <v>45120</v>
      </c>
      <c r="B824" s="2">
        <v>2.6944444444444441E-2</v>
      </c>
      <c r="C824" s="2">
        <f t="shared" si="12"/>
        <v>0.41583333333333333</v>
      </c>
      <c r="D824">
        <v>16.3</v>
      </c>
      <c r="E824">
        <v>11.5</v>
      </c>
      <c r="F824">
        <v>15.16</v>
      </c>
      <c r="G824">
        <v>5.9</v>
      </c>
    </row>
    <row r="825" spans="1:7" x14ac:dyDescent="0.2">
      <c r="A825" s="1">
        <v>45120</v>
      </c>
      <c r="B825" s="2">
        <v>2.6967592592592595E-2</v>
      </c>
      <c r="C825" s="2">
        <f t="shared" si="12"/>
        <v>0.41585648148148147</v>
      </c>
      <c r="D825">
        <v>16.34</v>
      </c>
      <c r="E825">
        <v>11.5</v>
      </c>
      <c r="F825">
        <v>14.92</v>
      </c>
      <c r="G825">
        <v>5.92</v>
      </c>
    </row>
    <row r="826" spans="1:7" x14ac:dyDescent="0.2">
      <c r="A826" s="1">
        <v>45120</v>
      </c>
      <c r="B826" s="2">
        <v>2.6990740740740742E-2</v>
      </c>
      <c r="C826" s="2">
        <f t="shared" si="12"/>
        <v>0.41587962962962965</v>
      </c>
      <c r="D826">
        <v>16.16</v>
      </c>
      <c r="E826">
        <v>11.5</v>
      </c>
      <c r="F826">
        <v>14.85</v>
      </c>
      <c r="G826">
        <v>5.95</v>
      </c>
    </row>
    <row r="827" spans="1:7" x14ac:dyDescent="0.2">
      <c r="A827" s="1">
        <v>45120</v>
      </c>
      <c r="B827" s="2">
        <v>2.7013888888888889E-2</v>
      </c>
      <c r="C827" s="2">
        <f t="shared" si="12"/>
        <v>0.41590277777777779</v>
      </c>
      <c r="D827">
        <v>16.09</v>
      </c>
      <c r="E827">
        <v>11.5</v>
      </c>
      <c r="F827">
        <v>15.06</v>
      </c>
      <c r="G827">
        <v>5.97</v>
      </c>
    </row>
    <row r="828" spans="1:7" x14ac:dyDescent="0.2">
      <c r="A828" s="1">
        <v>45120</v>
      </c>
      <c r="B828" s="2">
        <v>2.7037037037037037E-2</v>
      </c>
      <c r="C828" s="2">
        <f t="shared" si="12"/>
        <v>0.41592592592592592</v>
      </c>
      <c r="D828">
        <v>16.239999999999998</v>
      </c>
      <c r="E828">
        <v>11.49</v>
      </c>
      <c r="F828">
        <v>14.76</v>
      </c>
      <c r="G828">
        <v>5.99</v>
      </c>
    </row>
    <row r="829" spans="1:7" x14ac:dyDescent="0.2">
      <c r="A829" s="1">
        <v>45120</v>
      </c>
      <c r="B829" s="2">
        <v>2.7060185185185187E-2</v>
      </c>
      <c r="C829" s="2">
        <f t="shared" si="12"/>
        <v>0.41594907407407411</v>
      </c>
      <c r="D829">
        <v>15.99</v>
      </c>
      <c r="E829">
        <v>11.49</v>
      </c>
      <c r="F829">
        <v>14.69</v>
      </c>
      <c r="G829">
        <v>6.02</v>
      </c>
    </row>
    <row r="830" spans="1:7" x14ac:dyDescent="0.2">
      <c r="A830" s="1">
        <v>45120</v>
      </c>
      <c r="B830" s="2">
        <v>2.7083333333333334E-2</v>
      </c>
      <c r="C830" s="2">
        <f t="shared" si="12"/>
        <v>0.41597222222222224</v>
      </c>
      <c r="D830">
        <v>16.04</v>
      </c>
      <c r="E830">
        <v>11.49</v>
      </c>
      <c r="F830">
        <v>14.64</v>
      </c>
      <c r="G830">
        <v>6.05</v>
      </c>
    </row>
    <row r="831" spans="1:7" x14ac:dyDescent="0.2">
      <c r="A831" s="1">
        <v>45120</v>
      </c>
      <c r="B831" s="2">
        <v>2.7106481481481481E-2</v>
      </c>
      <c r="C831" s="2">
        <f t="shared" si="12"/>
        <v>0.41599537037037038</v>
      </c>
      <c r="D831">
        <v>15.94</v>
      </c>
      <c r="E831">
        <v>11.49</v>
      </c>
      <c r="F831">
        <v>14.7</v>
      </c>
      <c r="G831">
        <v>6.08</v>
      </c>
    </row>
    <row r="832" spans="1:7" x14ac:dyDescent="0.2">
      <c r="A832" s="1">
        <v>45120</v>
      </c>
      <c r="B832" s="2">
        <v>2.7129629629629632E-2</v>
      </c>
      <c r="C832" s="2">
        <f t="shared" si="12"/>
        <v>0.41601851851851851</v>
      </c>
      <c r="D832">
        <v>16.600000000000001</v>
      </c>
      <c r="E832">
        <v>11.49</v>
      </c>
      <c r="F832">
        <v>14.74</v>
      </c>
      <c r="G832">
        <v>6.11</v>
      </c>
    </row>
    <row r="833" spans="1:7" x14ac:dyDescent="0.2">
      <c r="A833" s="1">
        <v>45120</v>
      </c>
      <c r="B833" s="2">
        <v>2.7152777777777779E-2</v>
      </c>
      <c r="C833" s="2">
        <f t="shared" si="12"/>
        <v>0.4160416666666667</v>
      </c>
      <c r="D833">
        <v>16.14</v>
      </c>
      <c r="E833">
        <v>11.49</v>
      </c>
      <c r="F833">
        <v>14.42</v>
      </c>
      <c r="G833">
        <v>6.13</v>
      </c>
    </row>
    <row r="834" spans="1:7" x14ac:dyDescent="0.2">
      <c r="A834" s="1">
        <v>45120</v>
      </c>
      <c r="B834" s="2">
        <v>2.7175925925925926E-2</v>
      </c>
      <c r="C834" s="2">
        <f t="shared" si="12"/>
        <v>0.41606481481481483</v>
      </c>
      <c r="D834">
        <v>15.93</v>
      </c>
      <c r="E834">
        <v>11.49</v>
      </c>
      <c r="F834">
        <v>14.5</v>
      </c>
      <c r="G834">
        <v>6.15</v>
      </c>
    </row>
    <row r="835" spans="1:7" x14ac:dyDescent="0.2">
      <c r="A835" s="1">
        <v>45120</v>
      </c>
      <c r="B835" s="2">
        <v>2.7199074074074073E-2</v>
      </c>
      <c r="C835" s="2">
        <f t="shared" ref="C835:C898" si="13">B835+TIME(9,20,0)</f>
        <v>0.41608796296296297</v>
      </c>
      <c r="D835">
        <v>15.44</v>
      </c>
      <c r="E835">
        <v>11.5</v>
      </c>
      <c r="F835">
        <v>14.59</v>
      </c>
      <c r="G835">
        <v>6.17</v>
      </c>
    </row>
    <row r="836" spans="1:7" x14ac:dyDescent="0.2">
      <c r="A836" s="1">
        <v>45120</v>
      </c>
      <c r="B836" s="2">
        <v>2.7222222222222228E-2</v>
      </c>
      <c r="C836" s="2">
        <f t="shared" si="13"/>
        <v>0.4161111111111111</v>
      </c>
      <c r="D836">
        <v>15.96</v>
      </c>
      <c r="E836">
        <v>11.5</v>
      </c>
      <c r="F836">
        <v>14.61</v>
      </c>
      <c r="G836">
        <v>6.16</v>
      </c>
    </row>
    <row r="837" spans="1:7" x14ac:dyDescent="0.2">
      <c r="A837" s="1">
        <v>45120</v>
      </c>
      <c r="B837" s="2">
        <v>2.7245370370370368E-2</v>
      </c>
      <c r="C837" s="2">
        <f t="shared" si="13"/>
        <v>0.41613425925925929</v>
      </c>
      <c r="D837">
        <v>15.98</v>
      </c>
      <c r="E837">
        <v>11.49</v>
      </c>
      <c r="F837">
        <v>14.62</v>
      </c>
      <c r="G837">
        <v>6.14</v>
      </c>
    </row>
    <row r="838" spans="1:7" x14ac:dyDescent="0.2">
      <c r="A838" s="1">
        <v>45120</v>
      </c>
      <c r="B838" s="2">
        <v>2.7268518518518515E-2</v>
      </c>
      <c r="C838" s="2">
        <f t="shared" si="13"/>
        <v>0.41615740740740742</v>
      </c>
      <c r="D838">
        <v>15.98</v>
      </c>
      <c r="E838">
        <v>11.5</v>
      </c>
      <c r="F838">
        <v>14.59</v>
      </c>
      <c r="G838">
        <v>6.13</v>
      </c>
    </row>
    <row r="839" spans="1:7" x14ac:dyDescent="0.2">
      <c r="A839" s="1">
        <v>45120</v>
      </c>
      <c r="B839" s="2">
        <v>2.7291666666666662E-2</v>
      </c>
      <c r="C839" s="2">
        <f t="shared" si="13"/>
        <v>0.41618055555555555</v>
      </c>
      <c r="D839">
        <v>15.97</v>
      </c>
      <c r="E839">
        <v>11.49</v>
      </c>
      <c r="F839">
        <v>14.64</v>
      </c>
      <c r="G839">
        <v>6.11</v>
      </c>
    </row>
    <row r="840" spans="1:7" x14ac:dyDescent="0.2">
      <c r="A840" s="1">
        <v>45120</v>
      </c>
      <c r="B840" s="2">
        <v>2.7314814814814816E-2</v>
      </c>
      <c r="C840" s="2">
        <f t="shared" si="13"/>
        <v>0.41620370370370369</v>
      </c>
      <c r="D840">
        <v>15.98</v>
      </c>
      <c r="E840">
        <v>11.5</v>
      </c>
      <c r="F840">
        <v>14.62</v>
      </c>
      <c r="G840">
        <v>6.1</v>
      </c>
    </row>
    <row r="841" spans="1:7" x14ac:dyDescent="0.2">
      <c r="A841" s="1">
        <v>45120</v>
      </c>
      <c r="B841" s="2">
        <v>2.7337962962962963E-2</v>
      </c>
      <c r="C841" s="2">
        <f t="shared" si="13"/>
        <v>0.41622685185185188</v>
      </c>
      <c r="D841">
        <v>15.94</v>
      </c>
      <c r="E841">
        <v>11.5</v>
      </c>
      <c r="F841">
        <v>14.65</v>
      </c>
      <c r="G841">
        <v>6.09</v>
      </c>
    </row>
    <row r="842" spans="1:7" x14ac:dyDescent="0.2">
      <c r="A842" s="1">
        <v>45120</v>
      </c>
      <c r="B842" s="2">
        <v>2.736111111111111E-2</v>
      </c>
      <c r="C842" s="2">
        <f t="shared" si="13"/>
        <v>0.41625000000000001</v>
      </c>
      <c r="D842">
        <v>15.96</v>
      </c>
      <c r="E842">
        <v>11.5</v>
      </c>
      <c r="F842">
        <v>15.13</v>
      </c>
      <c r="G842">
        <v>6.08</v>
      </c>
    </row>
    <row r="843" spans="1:7" x14ac:dyDescent="0.2">
      <c r="A843" s="1">
        <v>45120</v>
      </c>
      <c r="B843" s="2">
        <v>2.7384259259259257E-2</v>
      </c>
      <c r="C843" s="2">
        <f t="shared" si="13"/>
        <v>0.41627314814814814</v>
      </c>
      <c r="D843">
        <v>16.02</v>
      </c>
      <c r="E843">
        <v>11.5</v>
      </c>
      <c r="F843">
        <v>14.85</v>
      </c>
      <c r="G843">
        <v>6.08</v>
      </c>
    </row>
    <row r="844" spans="1:7" x14ac:dyDescent="0.2">
      <c r="A844" s="1">
        <v>45120</v>
      </c>
      <c r="B844" s="2">
        <v>2.7407407407407408E-2</v>
      </c>
      <c r="C844" s="2">
        <f t="shared" si="13"/>
        <v>0.41629629629629628</v>
      </c>
      <c r="D844">
        <v>15.48</v>
      </c>
      <c r="E844">
        <v>11.5</v>
      </c>
      <c r="F844">
        <v>14.65</v>
      </c>
      <c r="G844">
        <v>6.08</v>
      </c>
    </row>
    <row r="845" spans="1:7" x14ac:dyDescent="0.2">
      <c r="A845" s="1">
        <v>45120</v>
      </c>
      <c r="B845" s="2">
        <v>2.7430555555555555E-2</v>
      </c>
      <c r="C845" s="2">
        <f t="shared" si="13"/>
        <v>0.41631944444444446</v>
      </c>
      <c r="D845">
        <v>15.97</v>
      </c>
      <c r="E845">
        <v>11.5</v>
      </c>
      <c r="F845">
        <v>14.87</v>
      </c>
      <c r="G845">
        <v>6.1</v>
      </c>
    </row>
    <row r="846" spans="1:7" x14ac:dyDescent="0.2">
      <c r="A846" s="1">
        <v>45120</v>
      </c>
      <c r="B846" s="2">
        <v>2.7453703703703702E-2</v>
      </c>
      <c r="C846" s="2">
        <f t="shared" si="13"/>
        <v>0.4163425925925926</v>
      </c>
      <c r="D846">
        <v>16.03</v>
      </c>
      <c r="E846">
        <v>11.5</v>
      </c>
      <c r="F846">
        <v>14.1</v>
      </c>
      <c r="G846">
        <v>6.12</v>
      </c>
    </row>
    <row r="847" spans="1:7" x14ac:dyDescent="0.2">
      <c r="A847" s="1">
        <v>45120</v>
      </c>
      <c r="B847" s="2">
        <v>2.7476851851851853E-2</v>
      </c>
      <c r="C847" s="2">
        <f t="shared" si="13"/>
        <v>0.41636574074074073</v>
      </c>
      <c r="D847">
        <v>15.39</v>
      </c>
      <c r="E847">
        <v>11.49</v>
      </c>
      <c r="F847">
        <v>14.38</v>
      </c>
      <c r="G847">
        <v>6.13</v>
      </c>
    </row>
    <row r="848" spans="1:7" x14ac:dyDescent="0.2">
      <c r="A848" s="1">
        <v>45120</v>
      </c>
      <c r="B848" s="2">
        <v>2.75E-2</v>
      </c>
      <c r="C848" s="2">
        <f t="shared" si="13"/>
        <v>0.41638888888888892</v>
      </c>
      <c r="D848">
        <v>15.36</v>
      </c>
      <c r="E848">
        <v>11.49</v>
      </c>
      <c r="F848">
        <v>14.62</v>
      </c>
      <c r="G848">
        <v>6.15</v>
      </c>
    </row>
    <row r="849" spans="1:7" x14ac:dyDescent="0.2">
      <c r="A849" s="1">
        <v>45120</v>
      </c>
      <c r="B849" s="2">
        <v>2.7523148148148147E-2</v>
      </c>
      <c r="C849" s="2">
        <f t="shared" si="13"/>
        <v>0.41641203703703705</v>
      </c>
      <c r="D849">
        <v>15.99</v>
      </c>
      <c r="E849">
        <v>11.5</v>
      </c>
      <c r="F849">
        <v>14.68</v>
      </c>
      <c r="G849">
        <v>6.17</v>
      </c>
    </row>
    <row r="850" spans="1:7" x14ac:dyDescent="0.2">
      <c r="A850" s="1">
        <v>45120</v>
      </c>
      <c r="B850" s="2">
        <v>2.7546296296296294E-2</v>
      </c>
      <c r="C850" s="2">
        <f t="shared" si="13"/>
        <v>0.41643518518518519</v>
      </c>
      <c r="D850">
        <v>15.93</v>
      </c>
      <c r="E850">
        <v>11.49</v>
      </c>
      <c r="F850">
        <v>14.65</v>
      </c>
      <c r="G850">
        <v>6.2</v>
      </c>
    </row>
    <row r="851" spans="1:7" x14ac:dyDescent="0.2">
      <c r="A851" s="1">
        <v>45120</v>
      </c>
      <c r="B851" s="2">
        <v>2.7569444444444448E-2</v>
      </c>
      <c r="C851" s="2">
        <f t="shared" si="13"/>
        <v>0.41645833333333332</v>
      </c>
      <c r="D851">
        <v>15.96</v>
      </c>
      <c r="E851">
        <v>11.5</v>
      </c>
      <c r="F851">
        <v>14.61</v>
      </c>
      <c r="G851">
        <v>6.23</v>
      </c>
    </row>
    <row r="852" spans="1:7" x14ac:dyDescent="0.2">
      <c r="A852" s="1">
        <v>45120</v>
      </c>
      <c r="B852" s="2">
        <v>2.7592592592592596E-2</v>
      </c>
      <c r="C852" s="2">
        <f t="shared" si="13"/>
        <v>0.41648148148148151</v>
      </c>
      <c r="D852">
        <v>16.03</v>
      </c>
      <c r="E852">
        <v>11.49</v>
      </c>
      <c r="F852">
        <v>14.69</v>
      </c>
      <c r="G852">
        <v>6.26</v>
      </c>
    </row>
    <row r="853" spans="1:7" x14ac:dyDescent="0.2">
      <c r="A853" s="1">
        <v>45120</v>
      </c>
      <c r="B853" s="2">
        <v>2.7615740740740743E-2</v>
      </c>
      <c r="C853" s="2">
        <f t="shared" si="13"/>
        <v>0.41650462962962964</v>
      </c>
      <c r="D853">
        <v>15.94</v>
      </c>
      <c r="E853">
        <v>11.49</v>
      </c>
      <c r="F853">
        <v>14.71</v>
      </c>
      <c r="G853">
        <v>6.3</v>
      </c>
    </row>
    <row r="854" spans="1:7" x14ac:dyDescent="0.2">
      <c r="A854" s="1">
        <v>45120</v>
      </c>
      <c r="B854" s="2">
        <v>2.763888888888889E-2</v>
      </c>
      <c r="C854" s="2">
        <f t="shared" si="13"/>
        <v>0.41652777777777777</v>
      </c>
      <c r="D854">
        <v>15.99</v>
      </c>
      <c r="E854">
        <v>11.5</v>
      </c>
      <c r="F854">
        <v>14.66</v>
      </c>
      <c r="G854">
        <v>6.33</v>
      </c>
    </row>
    <row r="855" spans="1:7" x14ac:dyDescent="0.2">
      <c r="A855" s="1">
        <v>45120</v>
      </c>
      <c r="B855" s="2">
        <v>2.7662037037037041E-2</v>
      </c>
      <c r="C855" s="2">
        <f t="shared" si="13"/>
        <v>0.41655092592592591</v>
      </c>
      <c r="D855">
        <v>15.99</v>
      </c>
      <c r="E855">
        <v>11.5</v>
      </c>
      <c r="F855">
        <v>14.63</v>
      </c>
      <c r="G855">
        <v>6.37</v>
      </c>
    </row>
    <row r="856" spans="1:7" x14ac:dyDescent="0.2">
      <c r="A856" s="1">
        <v>45120</v>
      </c>
      <c r="B856" s="2">
        <v>2.7685185185185188E-2</v>
      </c>
      <c r="C856" s="2">
        <f t="shared" si="13"/>
        <v>0.4165740740740741</v>
      </c>
      <c r="D856">
        <v>16</v>
      </c>
      <c r="E856">
        <v>11.49</v>
      </c>
      <c r="F856">
        <v>14.61</v>
      </c>
      <c r="G856">
        <v>6.4</v>
      </c>
    </row>
    <row r="857" spans="1:7" x14ac:dyDescent="0.2">
      <c r="A857" s="1">
        <v>45120</v>
      </c>
      <c r="B857" s="2">
        <v>2.7708333333333331E-2</v>
      </c>
      <c r="C857" s="2">
        <f t="shared" si="13"/>
        <v>0.41659722222222223</v>
      </c>
      <c r="D857">
        <v>15.95</v>
      </c>
      <c r="E857">
        <v>11.49</v>
      </c>
      <c r="F857">
        <v>14.65</v>
      </c>
      <c r="G857">
        <v>6.44</v>
      </c>
    </row>
    <row r="858" spans="1:7" x14ac:dyDescent="0.2">
      <c r="A858" s="1">
        <v>45120</v>
      </c>
      <c r="B858" s="2">
        <v>2.7731481481481478E-2</v>
      </c>
      <c r="C858" s="2">
        <f t="shared" si="13"/>
        <v>0.41662037037037036</v>
      </c>
      <c r="D858">
        <v>16.010000000000002</v>
      </c>
      <c r="E858">
        <v>11.5</v>
      </c>
      <c r="F858">
        <v>14.67</v>
      </c>
      <c r="G858">
        <v>6.47</v>
      </c>
    </row>
    <row r="859" spans="1:7" x14ac:dyDescent="0.2">
      <c r="A859" s="1">
        <v>45120</v>
      </c>
      <c r="B859" s="2">
        <v>2.7754629629629629E-2</v>
      </c>
      <c r="C859" s="2">
        <f t="shared" si="13"/>
        <v>0.41664351851851855</v>
      </c>
      <c r="D859">
        <v>16.02</v>
      </c>
      <c r="E859">
        <v>11.49</v>
      </c>
      <c r="F859">
        <v>14.71</v>
      </c>
      <c r="G859">
        <v>6.5</v>
      </c>
    </row>
    <row r="860" spans="1:7" x14ac:dyDescent="0.2">
      <c r="A860" s="1">
        <v>45120</v>
      </c>
      <c r="B860" s="2">
        <v>2.7777777777777776E-2</v>
      </c>
      <c r="C860" s="2">
        <f t="shared" si="13"/>
        <v>0.41666666666666669</v>
      </c>
      <c r="D860">
        <v>16.2</v>
      </c>
      <c r="E860">
        <v>11.49</v>
      </c>
      <c r="F860">
        <v>14.42</v>
      </c>
      <c r="G860">
        <v>6.53</v>
      </c>
    </row>
    <row r="861" spans="1:7" x14ac:dyDescent="0.2">
      <c r="A861" s="1">
        <v>45120</v>
      </c>
      <c r="B861" s="2">
        <v>2.7800925925925923E-2</v>
      </c>
      <c r="C861" s="2">
        <f t="shared" si="13"/>
        <v>0.41668981481481482</v>
      </c>
      <c r="D861">
        <v>16.02</v>
      </c>
      <c r="E861">
        <v>11.5</v>
      </c>
      <c r="F861">
        <v>14.76</v>
      </c>
      <c r="G861">
        <v>6.56</v>
      </c>
    </row>
    <row r="862" spans="1:7" x14ac:dyDescent="0.2">
      <c r="A862" s="1">
        <v>45120</v>
      </c>
      <c r="B862" s="2">
        <v>2.7824074074074074E-2</v>
      </c>
      <c r="C862" s="2">
        <f t="shared" si="13"/>
        <v>0.41671296296296295</v>
      </c>
      <c r="D862">
        <v>15.89</v>
      </c>
      <c r="E862">
        <v>11.49</v>
      </c>
      <c r="F862">
        <v>14.71</v>
      </c>
      <c r="G862">
        <v>6.59</v>
      </c>
    </row>
    <row r="863" spans="1:7" x14ac:dyDescent="0.2">
      <c r="A863" s="1">
        <v>45120</v>
      </c>
      <c r="B863" s="2">
        <v>2.7847222222222221E-2</v>
      </c>
      <c r="C863" s="2">
        <f t="shared" si="13"/>
        <v>0.41673611111111114</v>
      </c>
      <c r="D863">
        <v>16</v>
      </c>
      <c r="E863">
        <v>11.5</v>
      </c>
      <c r="F863">
        <v>14.6</v>
      </c>
      <c r="G863">
        <v>6.62</v>
      </c>
    </row>
    <row r="864" spans="1:7" x14ac:dyDescent="0.2">
      <c r="A864" s="1">
        <v>45120</v>
      </c>
      <c r="B864" s="2">
        <v>2.7870370370370368E-2</v>
      </c>
      <c r="C864" s="2">
        <f t="shared" si="13"/>
        <v>0.41675925925925927</v>
      </c>
      <c r="D864">
        <v>15.99</v>
      </c>
      <c r="E864">
        <v>11.49</v>
      </c>
      <c r="F864">
        <v>14.67</v>
      </c>
      <c r="G864">
        <v>6.65</v>
      </c>
    </row>
    <row r="865" spans="1:7" x14ac:dyDescent="0.2">
      <c r="A865" s="1">
        <v>45120</v>
      </c>
      <c r="B865" s="2">
        <v>2.7893518518518515E-2</v>
      </c>
      <c r="C865" s="2">
        <f t="shared" si="13"/>
        <v>0.41678240740740741</v>
      </c>
      <c r="D865">
        <v>16.100000000000001</v>
      </c>
      <c r="E865">
        <v>11.49</v>
      </c>
      <c r="F865">
        <v>14.76</v>
      </c>
      <c r="G865">
        <v>6.67</v>
      </c>
    </row>
    <row r="866" spans="1:7" x14ac:dyDescent="0.2">
      <c r="A866" s="1">
        <v>45120</v>
      </c>
      <c r="B866" s="2">
        <v>2.7916666666666669E-2</v>
      </c>
      <c r="C866" s="2">
        <f t="shared" si="13"/>
        <v>0.41680555555555554</v>
      </c>
      <c r="D866">
        <v>15.98</v>
      </c>
      <c r="E866">
        <v>11.49</v>
      </c>
      <c r="F866">
        <v>14.74</v>
      </c>
      <c r="G866">
        <v>6.7</v>
      </c>
    </row>
    <row r="867" spans="1:7" x14ac:dyDescent="0.2">
      <c r="A867" s="1">
        <v>45120</v>
      </c>
      <c r="B867" s="2">
        <v>2.7939814814814817E-2</v>
      </c>
      <c r="C867" s="2">
        <f t="shared" si="13"/>
        <v>0.41682870370370373</v>
      </c>
      <c r="D867">
        <v>15.68</v>
      </c>
      <c r="E867">
        <v>11.49</v>
      </c>
      <c r="F867">
        <v>14.58</v>
      </c>
      <c r="G867">
        <v>6.71</v>
      </c>
    </row>
    <row r="868" spans="1:7" x14ac:dyDescent="0.2">
      <c r="A868" s="1">
        <v>45120</v>
      </c>
      <c r="B868" s="2">
        <v>2.7962962962962964E-2</v>
      </c>
      <c r="C868" s="2">
        <f t="shared" si="13"/>
        <v>0.41685185185185186</v>
      </c>
      <c r="D868">
        <v>15.78</v>
      </c>
      <c r="E868">
        <v>11.5</v>
      </c>
      <c r="F868">
        <v>14.5</v>
      </c>
      <c r="G868">
        <v>6.71</v>
      </c>
    </row>
    <row r="869" spans="1:7" x14ac:dyDescent="0.2">
      <c r="A869" s="1">
        <v>45120</v>
      </c>
      <c r="B869" s="2">
        <v>2.7986111111111111E-2</v>
      </c>
      <c r="C869" s="2">
        <f t="shared" si="13"/>
        <v>0.416875</v>
      </c>
      <c r="D869">
        <v>16.309999999999999</v>
      </c>
      <c r="E869">
        <v>11.5</v>
      </c>
      <c r="F869">
        <v>14.61</v>
      </c>
      <c r="G869">
        <v>6.72</v>
      </c>
    </row>
    <row r="870" spans="1:7" x14ac:dyDescent="0.2">
      <c r="A870" s="1">
        <v>45120</v>
      </c>
      <c r="B870" s="2">
        <v>2.8009259259259262E-2</v>
      </c>
      <c r="C870" s="2">
        <f t="shared" si="13"/>
        <v>0.41689814814814818</v>
      </c>
      <c r="D870">
        <v>24.84</v>
      </c>
      <c r="E870">
        <v>11.49</v>
      </c>
      <c r="F870">
        <v>18.510000000000002</v>
      </c>
      <c r="G870">
        <v>6.73</v>
      </c>
    </row>
    <row r="871" spans="1:7" x14ac:dyDescent="0.2">
      <c r="A871" s="1">
        <v>45120</v>
      </c>
      <c r="B871" s="2">
        <v>2.8032407407407409E-2</v>
      </c>
      <c r="C871" s="2">
        <f t="shared" si="13"/>
        <v>0.41692129629629632</v>
      </c>
      <c r="D871">
        <v>35.229999999999997</v>
      </c>
      <c r="E871">
        <v>11.5</v>
      </c>
      <c r="F871">
        <v>18.739999999999998</v>
      </c>
      <c r="G871">
        <v>6.74</v>
      </c>
    </row>
    <row r="872" spans="1:7" x14ac:dyDescent="0.2">
      <c r="A872" s="1">
        <v>45120</v>
      </c>
      <c r="B872" s="2">
        <v>2.8055555555555556E-2</v>
      </c>
      <c r="C872" s="2">
        <f t="shared" si="13"/>
        <v>0.41694444444444445</v>
      </c>
      <c r="D872">
        <v>15.88</v>
      </c>
      <c r="E872">
        <v>11.5</v>
      </c>
      <c r="F872">
        <v>14.49</v>
      </c>
      <c r="G872">
        <v>6.73</v>
      </c>
    </row>
    <row r="873" spans="1:7" x14ac:dyDescent="0.2">
      <c r="A873" s="1">
        <v>45120</v>
      </c>
      <c r="B873" s="2">
        <v>2.8078703703703703E-2</v>
      </c>
      <c r="C873" s="2">
        <f t="shared" si="13"/>
        <v>0.41696759259259258</v>
      </c>
      <c r="D873">
        <v>16.04</v>
      </c>
      <c r="E873">
        <v>11.49</v>
      </c>
      <c r="F873">
        <v>14.77</v>
      </c>
      <c r="G873">
        <v>6.72</v>
      </c>
    </row>
    <row r="874" spans="1:7" x14ac:dyDescent="0.2">
      <c r="A874" s="1">
        <v>45120</v>
      </c>
      <c r="B874" s="2">
        <v>2.8101851851851854E-2</v>
      </c>
      <c r="C874" s="2">
        <f t="shared" si="13"/>
        <v>0.41699074074074077</v>
      </c>
      <c r="D874">
        <v>16.54</v>
      </c>
      <c r="E874">
        <v>11.49</v>
      </c>
      <c r="F874">
        <v>14.74</v>
      </c>
      <c r="G874">
        <v>6.72</v>
      </c>
    </row>
    <row r="875" spans="1:7" x14ac:dyDescent="0.2">
      <c r="A875" s="1">
        <v>45120</v>
      </c>
      <c r="B875" s="2">
        <v>2.8125000000000001E-2</v>
      </c>
      <c r="C875" s="2">
        <f t="shared" si="13"/>
        <v>0.41701388888888891</v>
      </c>
      <c r="D875">
        <v>15.95</v>
      </c>
      <c r="E875">
        <v>11.49</v>
      </c>
      <c r="F875">
        <v>14.33</v>
      </c>
      <c r="G875">
        <v>6.72</v>
      </c>
    </row>
    <row r="876" spans="1:7" x14ac:dyDescent="0.2">
      <c r="A876" s="1">
        <v>45120</v>
      </c>
      <c r="B876" s="2">
        <v>2.8148148148148148E-2</v>
      </c>
      <c r="C876" s="2">
        <f t="shared" si="13"/>
        <v>0.41703703703703704</v>
      </c>
      <c r="D876">
        <v>16.43</v>
      </c>
      <c r="E876">
        <v>11.49</v>
      </c>
      <c r="F876">
        <v>14.69</v>
      </c>
      <c r="G876">
        <v>6.73</v>
      </c>
    </row>
    <row r="877" spans="1:7" x14ac:dyDescent="0.2">
      <c r="A877" s="1">
        <v>45120</v>
      </c>
      <c r="B877" s="2">
        <v>2.8171296296296302E-2</v>
      </c>
      <c r="C877" s="2">
        <f t="shared" si="13"/>
        <v>0.41706018518518517</v>
      </c>
      <c r="D877">
        <v>28.85</v>
      </c>
      <c r="E877">
        <v>11.49</v>
      </c>
      <c r="F877">
        <v>23.51</v>
      </c>
      <c r="G877">
        <v>6.75</v>
      </c>
    </row>
    <row r="878" spans="1:7" x14ac:dyDescent="0.2">
      <c r="A878" s="1">
        <v>45120</v>
      </c>
      <c r="B878" s="2">
        <v>2.8194444444444442E-2</v>
      </c>
      <c r="C878" s="2">
        <f t="shared" si="13"/>
        <v>0.41708333333333336</v>
      </c>
      <c r="D878">
        <v>26.44</v>
      </c>
      <c r="E878">
        <v>11.49</v>
      </c>
      <c r="F878">
        <v>18.100000000000001</v>
      </c>
      <c r="G878">
        <v>6.75</v>
      </c>
    </row>
    <row r="879" spans="1:7" x14ac:dyDescent="0.2">
      <c r="A879" s="1">
        <v>45120</v>
      </c>
      <c r="B879" s="2">
        <v>2.8217592592592589E-2</v>
      </c>
      <c r="C879" s="2">
        <f t="shared" si="13"/>
        <v>0.41710648148148149</v>
      </c>
      <c r="D879">
        <v>21.15</v>
      </c>
      <c r="E879">
        <v>11.49</v>
      </c>
      <c r="F879">
        <v>17.809999999999999</v>
      </c>
      <c r="G879">
        <v>6.71</v>
      </c>
    </row>
    <row r="880" spans="1:7" x14ac:dyDescent="0.2">
      <c r="A880" s="1">
        <v>45120</v>
      </c>
      <c r="B880" s="2">
        <v>2.8240740740740736E-2</v>
      </c>
      <c r="C880" s="2">
        <f t="shared" si="13"/>
        <v>0.41712962962962963</v>
      </c>
      <c r="D880">
        <v>15.93</v>
      </c>
      <c r="E880">
        <v>11.49</v>
      </c>
      <c r="F880">
        <v>15.11</v>
      </c>
      <c r="G880">
        <v>6.67</v>
      </c>
    </row>
    <row r="881" spans="1:7" x14ac:dyDescent="0.2">
      <c r="A881" s="1">
        <v>45120</v>
      </c>
      <c r="B881" s="2">
        <v>2.826388888888889E-2</v>
      </c>
      <c r="C881" s="2">
        <f t="shared" si="13"/>
        <v>0.41715277777777776</v>
      </c>
      <c r="D881">
        <v>27.8</v>
      </c>
      <c r="E881">
        <v>11.49</v>
      </c>
      <c r="F881">
        <v>28.97</v>
      </c>
      <c r="G881">
        <v>6.65</v>
      </c>
    </row>
    <row r="882" spans="1:7" x14ac:dyDescent="0.2">
      <c r="A882" s="1">
        <v>45120</v>
      </c>
      <c r="B882" s="2">
        <v>2.8287037037037038E-2</v>
      </c>
      <c r="C882" s="2">
        <f t="shared" si="13"/>
        <v>0.41717592592592595</v>
      </c>
      <c r="D882">
        <v>23.62</v>
      </c>
      <c r="E882">
        <v>11.49</v>
      </c>
      <c r="F882">
        <v>19.079999999999998</v>
      </c>
      <c r="G882">
        <v>6.62</v>
      </c>
    </row>
    <row r="883" spans="1:7" x14ac:dyDescent="0.2">
      <c r="A883" s="1">
        <v>45120</v>
      </c>
      <c r="B883" s="2">
        <v>2.8310185185185185E-2</v>
      </c>
      <c r="C883" s="2">
        <f t="shared" si="13"/>
        <v>0.41719907407407408</v>
      </c>
      <c r="D883">
        <v>24.44</v>
      </c>
      <c r="E883">
        <v>11.49</v>
      </c>
      <c r="F883">
        <v>22.74</v>
      </c>
      <c r="G883">
        <v>6.59</v>
      </c>
    </row>
    <row r="884" spans="1:7" x14ac:dyDescent="0.2">
      <c r="A884" s="1">
        <v>45120</v>
      </c>
      <c r="B884" s="2">
        <v>2.8333333333333332E-2</v>
      </c>
      <c r="C884" s="2">
        <f t="shared" si="13"/>
        <v>0.41722222222222222</v>
      </c>
      <c r="D884">
        <v>26.29</v>
      </c>
      <c r="E884">
        <v>11.49</v>
      </c>
      <c r="F884">
        <v>26.79</v>
      </c>
      <c r="G884">
        <v>6.55</v>
      </c>
    </row>
    <row r="885" spans="1:7" x14ac:dyDescent="0.2">
      <c r="A885" s="1">
        <v>45120</v>
      </c>
      <c r="B885" s="2">
        <v>2.8356481481481483E-2</v>
      </c>
      <c r="C885" s="2">
        <f t="shared" si="13"/>
        <v>0.41724537037037035</v>
      </c>
      <c r="D885">
        <v>23.34</v>
      </c>
      <c r="E885">
        <v>11.49</v>
      </c>
      <c r="F885">
        <v>22.28</v>
      </c>
      <c r="G885">
        <v>6.52</v>
      </c>
    </row>
    <row r="886" spans="1:7" x14ac:dyDescent="0.2">
      <c r="A886" s="1">
        <v>45120</v>
      </c>
      <c r="B886" s="2">
        <v>2.837962962962963E-2</v>
      </c>
      <c r="C886" s="2">
        <f t="shared" si="13"/>
        <v>0.41726851851851854</v>
      </c>
      <c r="D886">
        <v>25.79</v>
      </c>
      <c r="E886">
        <v>11.49</v>
      </c>
      <c r="F886">
        <v>21.11</v>
      </c>
      <c r="G886">
        <v>6.53</v>
      </c>
    </row>
    <row r="887" spans="1:7" x14ac:dyDescent="0.2">
      <c r="A887" s="1">
        <v>45120</v>
      </c>
      <c r="B887" s="2">
        <v>2.8402777777777777E-2</v>
      </c>
      <c r="C887" s="2">
        <f t="shared" si="13"/>
        <v>0.41729166666666667</v>
      </c>
      <c r="D887">
        <v>26.39</v>
      </c>
      <c r="E887">
        <v>11.49</v>
      </c>
      <c r="F887">
        <v>23.74</v>
      </c>
      <c r="G887">
        <v>6.53</v>
      </c>
    </row>
    <row r="888" spans="1:7" x14ac:dyDescent="0.2">
      <c r="A888" s="1">
        <v>45120</v>
      </c>
      <c r="B888" s="2">
        <v>2.8425925925925924E-2</v>
      </c>
      <c r="C888" s="2">
        <f t="shared" si="13"/>
        <v>0.41731481481481481</v>
      </c>
      <c r="D888">
        <v>26.67</v>
      </c>
      <c r="E888">
        <v>11.49</v>
      </c>
      <c r="F888">
        <v>22.55</v>
      </c>
      <c r="G888">
        <v>6.53</v>
      </c>
    </row>
    <row r="889" spans="1:7" x14ac:dyDescent="0.2">
      <c r="A889" s="1">
        <v>45120</v>
      </c>
      <c r="B889" s="2">
        <v>2.8449074074074075E-2</v>
      </c>
      <c r="C889" s="2">
        <f t="shared" si="13"/>
        <v>0.41733796296296299</v>
      </c>
      <c r="D889">
        <v>26.59</v>
      </c>
      <c r="E889">
        <v>11.49</v>
      </c>
      <c r="F889">
        <v>22.74</v>
      </c>
      <c r="G889">
        <v>6.53</v>
      </c>
    </row>
    <row r="890" spans="1:7" x14ac:dyDescent="0.2">
      <c r="A890" s="1">
        <v>45120</v>
      </c>
      <c r="B890" s="2">
        <v>2.8472222222222222E-2</v>
      </c>
      <c r="C890" s="2">
        <f t="shared" si="13"/>
        <v>0.41736111111111113</v>
      </c>
      <c r="D890">
        <v>25.05</v>
      </c>
      <c r="E890">
        <v>11.49</v>
      </c>
      <c r="F890">
        <v>22.24</v>
      </c>
      <c r="G890">
        <v>6.53</v>
      </c>
    </row>
    <row r="891" spans="1:7" x14ac:dyDescent="0.2">
      <c r="A891" s="1">
        <v>45120</v>
      </c>
      <c r="B891" s="2">
        <v>2.8495370370370369E-2</v>
      </c>
      <c r="C891" s="2">
        <f t="shared" si="13"/>
        <v>0.41738425925925926</v>
      </c>
      <c r="D891">
        <v>27.02</v>
      </c>
      <c r="E891">
        <v>11.49</v>
      </c>
      <c r="F891">
        <v>22.73</v>
      </c>
      <c r="G891">
        <v>6.53</v>
      </c>
    </row>
    <row r="892" spans="1:7" x14ac:dyDescent="0.2">
      <c r="A892" s="1">
        <v>45120</v>
      </c>
      <c r="B892" s="2">
        <v>2.8518518518518523E-2</v>
      </c>
      <c r="C892" s="2">
        <f t="shared" si="13"/>
        <v>0.41740740740740739</v>
      </c>
      <c r="D892">
        <v>26.5</v>
      </c>
      <c r="E892">
        <v>11.49</v>
      </c>
      <c r="F892">
        <v>23.63</v>
      </c>
      <c r="G892">
        <v>6.53</v>
      </c>
    </row>
    <row r="893" spans="1:7" x14ac:dyDescent="0.2">
      <c r="A893" s="1">
        <v>45120</v>
      </c>
      <c r="B893" s="2">
        <v>2.854166666666667E-2</v>
      </c>
      <c r="C893" s="2">
        <f t="shared" si="13"/>
        <v>0.41743055555555558</v>
      </c>
      <c r="D893">
        <v>25.14</v>
      </c>
      <c r="E893">
        <v>11.49</v>
      </c>
      <c r="F893">
        <v>21.98</v>
      </c>
      <c r="G893">
        <v>6.52</v>
      </c>
    </row>
    <row r="894" spans="1:7" x14ac:dyDescent="0.2">
      <c r="A894" s="1">
        <v>45120</v>
      </c>
      <c r="B894" s="2">
        <v>2.8564814814814817E-2</v>
      </c>
      <c r="C894" s="2">
        <f t="shared" si="13"/>
        <v>0.41745370370370372</v>
      </c>
      <c r="D894">
        <v>26.15</v>
      </c>
      <c r="E894">
        <v>11.49</v>
      </c>
      <c r="F894">
        <v>22.55</v>
      </c>
      <c r="G894">
        <v>6.52</v>
      </c>
    </row>
    <row r="895" spans="1:7" x14ac:dyDescent="0.2">
      <c r="A895" s="1">
        <v>45120</v>
      </c>
      <c r="B895" s="2">
        <v>2.8587962962962964E-2</v>
      </c>
      <c r="C895" s="2">
        <f t="shared" si="13"/>
        <v>0.41747685185185185</v>
      </c>
      <c r="D895">
        <v>25.6</v>
      </c>
      <c r="E895">
        <v>11.49</v>
      </c>
      <c r="F895">
        <v>22.91</v>
      </c>
      <c r="G895">
        <v>6.52</v>
      </c>
    </row>
    <row r="896" spans="1:7" x14ac:dyDescent="0.2">
      <c r="A896" s="1">
        <v>45120</v>
      </c>
      <c r="B896" s="2">
        <v>2.8611111111111115E-2</v>
      </c>
      <c r="C896" s="2">
        <f t="shared" si="13"/>
        <v>0.41749999999999998</v>
      </c>
      <c r="D896">
        <v>25.09</v>
      </c>
      <c r="E896">
        <v>11.49</v>
      </c>
      <c r="F896">
        <v>22.27</v>
      </c>
      <c r="G896">
        <v>6.51</v>
      </c>
    </row>
    <row r="897" spans="1:7" x14ac:dyDescent="0.2">
      <c r="A897" s="1">
        <v>45120</v>
      </c>
      <c r="B897" s="2">
        <v>2.8634259259259262E-2</v>
      </c>
      <c r="C897" s="2">
        <f t="shared" si="13"/>
        <v>0.41752314814814817</v>
      </c>
      <c r="D897">
        <v>25.62</v>
      </c>
      <c r="E897">
        <v>11.49</v>
      </c>
      <c r="F897">
        <v>23.24</v>
      </c>
      <c r="G897">
        <v>6.51</v>
      </c>
    </row>
    <row r="898" spans="1:7" x14ac:dyDescent="0.2">
      <c r="A898" s="1">
        <v>45120</v>
      </c>
      <c r="B898" s="2">
        <v>2.8657407407407406E-2</v>
      </c>
      <c r="C898" s="2">
        <f t="shared" si="13"/>
        <v>0.4175462962962963</v>
      </c>
      <c r="D898">
        <v>25.49</v>
      </c>
      <c r="E898">
        <v>11.49</v>
      </c>
      <c r="F898">
        <v>22.73</v>
      </c>
      <c r="G898">
        <v>6.51</v>
      </c>
    </row>
    <row r="899" spans="1:7" x14ac:dyDescent="0.2">
      <c r="A899" s="1">
        <v>45120</v>
      </c>
      <c r="B899" s="2">
        <v>2.8680555555555553E-2</v>
      </c>
      <c r="C899" s="2">
        <f t="shared" ref="C899:C962" si="14">B899+TIME(9,20,0)</f>
        <v>0.41756944444444444</v>
      </c>
      <c r="D899">
        <v>25.53</v>
      </c>
      <c r="E899">
        <v>11.49</v>
      </c>
      <c r="F899">
        <v>22.45</v>
      </c>
      <c r="G899">
        <v>6.51</v>
      </c>
    </row>
    <row r="900" spans="1:7" x14ac:dyDescent="0.2">
      <c r="A900" s="1">
        <v>45120</v>
      </c>
      <c r="B900" s="2">
        <v>2.8703703703703703E-2</v>
      </c>
      <c r="C900" s="2">
        <f t="shared" si="14"/>
        <v>0.41759259259259263</v>
      </c>
      <c r="D900">
        <v>25.62</v>
      </c>
      <c r="E900">
        <v>11.49</v>
      </c>
      <c r="F900">
        <v>21.95</v>
      </c>
      <c r="G900">
        <v>6.51</v>
      </c>
    </row>
    <row r="901" spans="1:7" x14ac:dyDescent="0.2">
      <c r="A901" s="1">
        <v>45120</v>
      </c>
      <c r="B901" s="2">
        <v>2.8726851851851851E-2</v>
      </c>
      <c r="C901" s="2">
        <f t="shared" si="14"/>
        <v>0.41761574074074076</v>
      </c>
      <c r="D901">
        <v>25.52</v>
      </c>
      <c r="E901">
        <v>11.49</v>
      </c>
      <c r="F901">
        <v>22.51</v>
      </c>
      <c r="G901">
        <v>6.5</v>
      </c>
    </row>
    <row r="902" spans="1:7" x14ac:dyDescent="0.2">
      <c r="A902" s="1">
        <v>45120</v>
      </c>
      <c r="B902" s="2">
        <v>2.8749999999999998E-2</v>
      </c>
      <c r="C902" s="2">
        <f t="shared" si="14"/>
        <v>0.41763888888888889</v>
      </c>
      <c r="D902">
        <v>25.31</v>
      </c>
      <c r="E902">
        <v>11.49</v>
      </c>
      <c r="F902">
        <v>22.62</v>
      </c>
      <c r="G902">
        <v>6.5</v>
      </c>
    </row>
    <row r="903" spans="1:7" x14ac:dyDescent="0.2">
      <c r="A903" s="1">
        <v>45120</v>
      </c>
      <c r="B903" s="2">
        <v>2.8773148148148145E-2</v>
      </c>
      <c r="C903" s="2">
        <f t="shared" si="14"/>
        <v>0.41766203703703703</v>
      </c>
      <c r="D903">
        <v>25.3</v>
      </c>
      <c r="E903">
        <v>11.49</v>
      </c>
      <c r="F903">
        <v>21.67</v>
      </c>
      <c r="G903">
        <v>6.5</v>
      </c>
    </row>
    <row r="904" spans="1:7" x14ac:dyDescent="0.2">
      <c r="A904" s="1">
        <v>45120</v>
      </c>
      <c r="B904" s="2">
        <v>2.8796296296296296E-2</v>
      </c>
      <c r="C904" s="2">
        <f t="shared" si="14"/>
        <v>0.41768518518518521</v>
      </c>
      <c r="D904">
        <v>24.74</v>
      </c>
      <c r="E904">
        <v>11.49</v>
      </c>
      <c r="F904">
        <v>21.75</v>
      </c>
      <c r="G904">
        <v>6.49</v>
      </c>
    </row>
    <row r="905" spans="1:7" x14ac:dyDescent="0.2">
      <c r="A905" s="1">
        <v>45120</v>
      </c>
      <c r="B905" s="2">
        <v>2.8819444444444443E-2</v>
      </c>
      <c r="C905" s="2">
        <f t="shared" si="14"/>
        <v>0.41770833333333335</v>
      </c>
      <c r="D905">
        <v>25.48</v>
      </c>
      <c r="E905">
        <v>11.49</v>
      </c>
      <c r="F905">
        <v>21.66</v>
      </c>
      <c r="G905">
        <v>6.49</v>
      </c>
    </row>
    <row r="906" spans="1:7" x14ac:dyDescent="0.2">
      <c r="A906" s="1">
        <v>45120</v>
      </c>
      <c r="B906" s="2">
        <v>2.884259259259259E-2</v>
      </c>
      <c r="C906" s="2">
        <f t="shared" si="14"/>
        <v>0.41773148148148148</v>
      </c>
      <c r="D906">
        <v>25.45</v>
      </c>
      <c r="E906">
        <v>11.49</v>
      </c>
      <c r="F906">
        <v>21.88</v>
      </c>
      <c r="G906">
        <v>6.48</v>
      </c>
    </row>
    <row r="907" spans="1:7" x14ac:dyDescent="0.2">
      <c r="A907" s="1">
        <v>45120</v>
      </c>
      <c r="B907" s="2">
        <v>2.8865740740740744E-2</v>
      </c>
      <c r="C907" s="2">
        <f t="shared" si="14"/>
        <v>0.41775462962962961</v>
      </c>
      <c r="D907">
        <v>25.37</v>
      </c>
      <c r="E907">
        <v>11.49</v>
      </c>
      <c r="F907">
        <v>21.52</v>
      </c>
      <c r="G907">
        <v>6.48</v>
      </c>
    </row>
    <row r="908" spans="1:7" x14ac:dyDescent="0.2">
      <c r="A908" s="1">
        <v>45120</v>
      </c>
      <c r="B908" s="2">
        <v>2.8888888888888891E-2</v>
      </c>
      <c r="C908" s="2">
        <f t="shared" si="14"/>
        <v>0.4177777777777778</v>
      </c>
      <c r="D908">
        <v>24.36</v>
      </c>
      <c r="E908">
        <v>11.49</v>
      </c>
      <c r="F908">
        <v>21.72</v>
      </c>
      <c r="G908">
        <v>6.48</v>
      </c>
    </row>
    <row r="909" spans="1:7" x14ac:dyDescent="0.2">
      <c r="A909" s="1">
        <v>45120</v>
      </c>
      <c r="B909" s="2">
        <v>2.8912037037037038E-2</v>
      </c>
      <c r="C909" s="2">
        <f t="shared" si="14"/>
        <v>0.41780092592592594</v>
      </c>
      <c r="D909">
        <v>25.19</v>
      </c>
      <c r="E909">
        <v>11.49</v>
      </c>
      <c r="F909">
        <v>22.06</v>
      </c>
      <c r="G909">
        <v>6.47</v>
      </c>
    </row>
    <row r="910" spans="1:7" x14ac:dyDescent="0.2">
      <c r="A910" s="1">
        <v>45120</v>
      </c>
      <c r="B910" s="2">
        <v>2.8935185185185185E-2</v>
      </c>
      <c r="C910" s="2">
        <f t="shared" si="14"/>
        <v>0.41782407407407407</v>
      </c>
      <c r="D910">
        <v>25.27</v>
      </c>
      <c r="E910">
        <v>11.49</v>
      </c>
      <c r="F910">
        <v>22.7</v>
      </c>
      <c r="G910">
        <v>6.47</v>
      </c>
    </row>
    <row r="911" spans="1:7" x14ac:dyDescent="0.2">
      <c r="A911" s="1">
        <v>45120</v>
      </c>
      <c r="B911" s="2">
        <v>2.8958333333333336E-2</v>
      </c>
      <c r="C911" s="2">
        <f t="shared" si="14"/>
        <v>0.41784722222222226</v>
      </c>
      <c r="D911">
        <v>25.62</v>
      </c>
      <c r="E911">
        <v>11.49</v>
      </c>
      <c r="F911">
        <v>21.67</v>
      </c>
      <c r="G911">
        <v>6.46</v>
      </c>
    </row>
    <row r="912" spans="1:7" x14ac:dyDescent="0.2">
      <c r="A912" s="1">
        <v>45120</v>
      </c>
      <c r="B912" s="2">
        <v>2.8981481481481483E-2</v>
      </c>
      <c r="C912" s="2">
        <f t="shared" si="14"/>
        <v>0.41787037037037039</v>
      </c>
      <c r="D912">
        <v>25.36</v>
      </c>
      <c r="E912">
        <v>11.49</v>
      </c>
      <c r="F912">
        <v>22.57</v>
      </c>
      <c r="G912">
        <v>6.46</v>
      </c>
    </row>
    <row r="913" spans="1:7" x14ac:dyDescent="0.2">
      <c r="A913" s="1">
        <v>45120</v>
      </c>
      <c r="B913" s="2">
        <v>2.900462962962963E-2</v>
      </c>
      <c r="C913" s="2">
        <f t="shared" si="14"/>
        <v>0.41789351851851853</v>
      </c>
      <c r="D913">
        <v>25.57</v>
      </c>
      <c r="E913">
        <v>11.49</v>
      </c>
      <c r="F913">
        <v>21.81</v>
      </c>
      <c r="G913">
        <v>6.45</v>
      </c>
    </row>
    <row r="914" spans="1:7" x14ac:dyDescent="0.2">
      <c r="A914" s="1">
        <v>45120</v>
      </c>
      <c r="B914" s="2">
        <v>2.9027777777777777E-2</v>
      </c>
      <c r="C914" s="2">
        <f t="shared" si="14"/>
        <v>0.41791666666666666</v>
      </c>
      <c r="D914">
        <v>25.01</v>
      </c>
      <c r="E914">
        <v>11.49</v>
      </c>
      <c r="F914">
        <v>22.16</v>
      </c>
      <c r="G914">
        <v>6.45</v>
      </c>
    </row>
    <row r="915" spans="1:7" x14ac:dyDescent="0.2">
      <c r="A915" s="1">
        <v>45120</v>
      </c>
      <c r="B915" s="2">
        <v>2.9050925925925928E-2</v>
      </c>
      <c r="C915" s="2">
        <f t="shared" si="14"/>
        <v>0.41793981481481485</v>
      </c>
      <c r="D915">
        <v>26.27</v>
      </c>
      <c r="E915">
        <v>11.49</v>
      </c>
      <c r="F915">
        <v>22.47</v>
      </c>
      <c r="G915">
        <v>6.44</v>
      </c>
    </row>
    <row r="916" spans="1:7" x14ac:dyDescent="0.2">
      <c r="A916" s="1">
        <v>45120</v>
      </c>
      <c r="B916" s="2">
        <v>2.9074074074074075E-2</v>
      </c>
      <c r="C916" s="2">
        <f t="shared" si="14"/>
        <v>0.41796296296296298</v>
      </c>
      <c r="D916">
        <v>24.98</v>
      </c>
      <c r="E916">
        <v>11.49</v>
      </c>
      <c r="F916">
        <v>21.94</v>
      </c>
      <c r="G916">
        <v>6.43</v>
      </c>
    </row>
    <row r="917" spans="1:7" x14ac:dyDescent="0.2">
      <c r="A917" s="1">
        <v>45120</v>
      </c>
      <c r="B917" s="2">
        <v>2.9097222222222222E-2</v>
      </c>
      <c r="C917" s="2">
        <f t="shared" si="14"/>
        <v>0.41798611111111111</v>
      </c>
      <c r="D917">
        <v>25.52</v>
      </c>
      <c r="E917">
        <v>11.49</v>
      </c>
      <c r="F917">
        <v>22.41</v>
      </c>
      <c r="G917">
        <v>6.43</v>
      </c>
    </row>
    <row r="918" spans="1:7" x14ac:dyDescent="0.2">
      <c r="A918" s="1">
        <v>45120</v>
      </c>
      <c r="B918" s="2">
        <v>2.9120370370370366E-2</v>
      </c>
      <c r="C918" s="2">
        <f t="shared" si="14"/>
        <v>0.41800925925925925</v>
      </c>
      <c r="D918">
        <v>24.77</v>
      </c>
      <c r="E918">
        <v>11.49</v>
      </c>
      <c r="F918">
        <v>22.56</v>
      </c>
      <c r="G918">
        <v>6.42</v>
      </c>
    </row>
    <row r="919" spans="1:7" x14ac:dyDescent="0.2">
      <c r="A919" s="1">
        <v>45120</v>
      </c>
      <c r="B919" s="2">
        <v>2.9143518518518517E-2</v>
      </c>
      <c r="C919" s="2">
        <f t="shared" si="14"/>
        <v>0.41803240740740744</v>
      </c>
      <c r="D919">
        <v>25.92</v>
      </c>
      <c r="E919">
        <v>11.49</v>
      </c>
      <c r="F919">
        <v>22.68</v>
      </c>
      <c r="G919">
        <v>6.42</v>
      </c>
    </row>
    <row r="920" spans="1:7" x14ac:dyDescent="0.2">
      <c r="A920" s="1">
        <v>45120</v>
      </c>
      <c r="B920" s="2">
        <v>2.9166666666666664E-2</v>
      </c>
      <c r="C920" s="2">
        <f t="shared" si="14"/>
        <v>0.41805555555555557</v>
      </c>
      <c r="D920">
        <v>25.18</v>
      </c>
      <c r="E920">
        <v>11.49</v>
      </c>
      <c r="F920">
        <v>21.74</v>
      </c>
      <c r="G920">
        <v>6.42</v>
      </c>
    </row>
    <row r="921" spans="1:7" x14ac:dyDescent="0.2">
      <c r="A921" s="1">
        <v>45120</v>
      </c>
      <c r="B921" s="2">
        <v>2.9189814814814811E-2</v>
      </c>
      <c r="C921" s="2">
        <f t="shared" si="14"/>
        <v>0.4180787037037037</v>
      </c>
      <c r="D921">
        <v>24.57</v>
      </c>
      <c r="E921">
        <v>11.49</v>
      </c>
      <c r="F921">
        <v>22.44</v>
      </c>
      <c r="G921">
        <v>6.41</v>
      </c>
    </row>
    <row r="922" spans="1:7" x14ac:dyDescent="0.2">
      <c r="A922" s="1">
        <v>45120</v>
      </c>
      <c r="B922" s="2">
        <v>2.9212962962962965E-2</v>
      </c>
      <c r="C922" s="2">
        <f t="shared" si="14"/>
        <v>0.41810185185185184</v>
      </c>
      <c r="D922">
        <v>25.46</v>
      </c>
      <c r="E922">
        <v>11.49</v>
      </c>
      <c r="F922">
        <v>22.4</v>
      </c>
      <c r="G922">
        <v>6.41</v>
      </c>
    </row>
    <row r="923" spans="1:7" x14ac:dyDescent="0.2">
      <c r="A923" s="1">
        <v>45120</v>
      </c>
      <c r="B923" s="2">
        <v>2.9236111111111112E-2</v>
      </c>
      <c r="C923" s="2">
        <f t="shared" si="14"/>
        <v>0.41812500000000002</v>
      </c>
      <c r="D923">
        <v>25.41</v>
      </c>
      <c r="E923">
        <v>11.49</v>
      </c>
      <c r="F923">
        <v>22.95</v>
      </c>
      <c r="G923">
        <v>6.4</v>
      </c>
    </row>
    <row r="924" spans="1:7" x14ac:dyDescent="0.2">
      <c r="A924" s="1">
        <v>45120</v>
      </c>
      <c r="B924" s="2">
        <v>2.9259259259259259E-2</v>
      </c>
      <c r="C924" s="2">
        <f t="shared" si="14"/>
        <v>0.41814814814814816</v>
      </c>
      <c r="D924">
        <v>24.68</v>
      </c>
      <c r="E924">
        <v>11.49</v>
      </c>
      <c r="F924">
        <v>22.22</v>
      </c>
      <c r="G924">
        <v>6.4</v>
      </c>
    </row>
    <row r="925" spans="1:7" x14ac:dyDescent="0.2">
      <c r="A925" s="1">
        <v>45120</v>
      </c>
      <c r="B925" s="2">
        <v>2.9282407407407406E-2</v>
      </c>
      <c r="C925" s="2">
        <f t="shared" si="14"/>
        <v>0.41817129629629629</v>
      </c>
      <c r="D925">
        <v>24.84</v>
      </c>
      <c r="E925">
        <v>11.49</v>
      </c>
      <c r="F925">
        <v>22.67</v>
      </c>
      <c r="G925">
        <v>6.39</v>
      </c>
    </row>
    <row r="926" spans="1:7" x14ac:dyDescent="0.2">
      <c r="A926" s="1">
        <v>45120</v>
      </c>
      <c r="B926" s="2">
        <v>2.9305555555555557E-2</v>
      </c>
      <c r="C926" s="2">
        <f t="shared" si="14"/>
        <v>0.41819444444444442</v>
      </c>
      <c r="D926">
        <v>25.89</v>
      </c>
      <c r="E926">
        <v>11.49</v>
      </c>
      <c r="F926">
        <v>22.53</v>
      </c>
      <c r="G926">
        <v>6.39</v>
      </c>
    </row>
    <row r="927" spans="1:7" x14ac:dyDescent="0.2">
      <c r="A927" s="1">
        <v>45120</v>
      </c>
      <c r="B927" s="2">
        <v>2.9328703703703704E-2</v>
      </c>
      <c r="C927" s="2">
        <f t="shared" si="14"/>
        <v>0.41821759259259261</v>
      </c>
      <c r="D927">
        <v>24.88</v>
      </c>
      <c r="E927">
        <v>11.49</v>
      </c>
      <c r="F927">
        <v>22.01</v>
      </c>
      <c r="G927">
        <v>6.38</v>
      </c>
    </row>
    <row r="928" spans="1:7" x14ac:dyDescent="0.2">
      <c r="A928" s="1">
        <v>45120</v>
      </c>
      <c r="B928" s="2">
        <v>2.9351851851851851E-2</v>
      </c>
      <c r="C928" s="2">
        <f t="shared" si="14"/>
        <v>0.41824074074074075</v>
      </c>
      <c r="D928">
        <v>25.08</v>
      </c>
      <c r="E928">
        <v>11.49</v>
      </c>
      <c r="F928">
        <v>22.4</v>
      </c>
      <c r="G928">
        <v>6.38</v>
      </c>
    </row>
    <row r="929" spans="1:7" x14ac:dyDescent="0.2">
      <c r="A929" s="1">
        <v>45120</v>
      </c>
      <c r="B929" s="2">
        <v>2.9374999999999998E-2</v>
      </c>
      <c r="C929" s="2">
        <f t="shared" si="14"/>
        <v>0.41826388888888888</v>
      </c>
      <c r="D929">
        <v>26.33</v>
      </c>
      <c r="E929">
        <v>11.49</v>
      </c>
      <c r="F929">
        <v>22.18</v>
      </c>
      <c r="G929">
        <v>6.38</v>
      </c>
    </row>
    <row r="930" spans="1:7" x14ac:dyDescent="0.2">
      <c r="A930" s="1">
        <v>45120</v>
      </c>
      <c r="B930" s="2">
        <v>2.9398148148148149E-2</v>
      </c>
      <c r="C930" s="2">
        <f t="shared" si="14"/>
        <v>0.41828703703703707</v>
      </c>
      <c r="D930">
        <v>25.24</v>
      </c>
      <c r="E930">
        <v>11.49</v>
      </c>
      <c r="F930">
        <v>22.82</v>
      </c>
      <c r="G930">
        <v>6.37</v>
      </c>
    </row>
    <row r="931" spans="1:7" x14ac:dyDescent="0.2">
      <c r="A931" s="1">
        <v>45120</v>
      </c>
      <c r="B931" s="2">
        <v>2.9421296296296296E-2</v>
      </c>
      <c r="C931" s="2">
        <f t="shared" si="14"/>
        <v>0.4183101851851852</v>
      </c>
      <c r="D931">
        <v>26.78</v>
      </c>
      <c r="E931">
        <v>11.49</v>
      </c>
      <c r="F931">
        <v>23</v>
      </c>
      <c r="G931">
        <v>6.37</v>
      </c>
    </row>
    <row r="932" spans="1:7" x14ac:dyDescent="0.2">
      <c r="A932" s="1">
        <v>45120</v>
      </c>
      <c r="B932" s="2">
        <v>2.9444444444444443E-2</v>
      </c>
      <c r="C932" s="2">
        <f t="shared" si="14"/>
        <v>0.41833333333333333</v>
      </c>
      <c r="D932">
        <v>25.15</v>
      </c>
      <c r="E932">
        <v>11.49</v>
      </c>
      <c r="F932">
        <v>22.78</v>
      </c>
      <c r="G932">
        <v>6.37</v>
      </c>
    </row>
    <row r="933" spans="1:7" x14ac:dyDescent="0.2">
      <c r="A933" s="1">
        <v>45120</v>
      </c>
      <c r="B933" s="2">
        <v>2.946759259259259E-2</v>
      </c>
      <c r="C933" s="2">
        <f t="shared" si="14"/>
        <v>0.41835648148148147</v>
      </c>
      <c r="D933">
        <v>25.67</v>
      </c>
      <c r="E933">
        <v>11.49</v>
      </c>
      <c r="F933">
        <v>22.49</v>
      </c>
      <c r="G933">
        <v>6.36</v>
      </c>
    </row>
    <row r="934" spans="1:7" x14ac:dyDescent="0.2">
      <c r="A934" s="1">
        <v>45120</v>
      </c>
      <c r="B934" s="2">
        <v>2.9490740740740744E-2</v>
      </c>
      <c r="C934" s="2">
        <f t="shared" si="14"/>
        <v>0.41837962962962966</v>
      </c>
      <c r="D934">
        <v>25.62</v>
      </c>
      <c r="E934">
        <v>11.49</v>
      </c>
      <c r="F934">
        <v>22.05</v>
      </c>
      <c r="G934">
        <v>6.36</v>
      </c>
    </row>
    <row r="935" spans="1:7" x14ac:dyDescent="0.2">
      <c r="A935" s="1">
        <v>45120</v>
      </c>
      <c r="B935" s="2">
        <v>2.9513888888888892E-2</v>
      </c>
      <c r="C935" s="2">
        <f t="shared" si="14"/>
        <v>0.41840277777777779</v>
      </c>
      <c r="D935">
        <v>25.52</v>
      </c>
      <c r="E935">
        <v>11.49</v>
      </c>
      <c r="F935">
        <v>22.69</v>
      </c>
      <c r="G935">
        <v>6.36</v>
      </c>
    </row>
    <row r="936" spans="1:7" x14ac:dyDescent="0.2">
      <c r="A936" s="1">
        <v>45120</v>
      </c>
      <c r="B936" s="2">
        <v>2.9537037037037039E-2</v>
      </c>
      <c r="C936" s="2">
        <f t="shared" si="14"/>
        <v>0.41842592592592592</v>
      </c>
      <c r="D936">
        <v>25.74</v>
      </c>
      <c r="E936">
        <v>11.49</v>
      </c>
      <c r="F936">
        <v>22.88</v>
      </c>
      <c r="G936">
        <v>6.35</v>
      </c>
    </row>
    <row r="937" spans="1:7" x14ac:dyDescent="0.2">
      <c r="A937" s="1">
        <v>45120</v>
      </c>
      <c r="B937" s="2">
        <v>2.9560185185185189E-2</v>
      </c>
      <c r="C937" s="2">
        <f t="shared" si="14"/>
        <v>0.41844907407407406</v>
      </c>
      <c r="D937">
        <v>26.57</v>
      </c>
      <c r="E937">
        <v>11.49</v>
      </c>
      <c r="F937">
        <v>22.48</v>
      </c>
      <c r="G937">
        <v>6.35</v>
      </c>
    </row>
    <row r="938" spans="1:7" x14ac:dyDescent="0.2">
      <c r="A938" s="1">
        <v>45120</v>
      </c>
      <c r="B938" s="2">
        <v>2.9583333333333336E-2</v>
      </c>
      <c r="C938" s="2">
        <f t="shared" si="14"/>
        <v>0.41847222222222225</v>
      </c>
      <c r="D938">
        <v>25.49</v>
      </c>
      <c r="E938">
        <v>11.49</v>
      </c>
      <c r="F938">
        <v>21.79</v>
      </c>
      <c r="G938">
        <v>6.35</v>
      </c>
    </row>
    <row r="939" spans="1:7" x14ac:dyDescent="0.2">
      <c r="A939" s="1">
        <v>45120</v>
      </c>
      <c r="B939" s="2">
        <v>2.960648148148148E-2</v>
      </c>
      <c r="C939" s="2">
        <f t="shared" si="14"/>
        <v>0.41849537037037038</v>
      </c>
      <c r="D939">
        <v>25.18</v>
      </c>
      <c r="E939">
        <v>11.49</v>
      </c>
      <c r="F939">
        <v>21.77</v>
      </c>
      <c r="G939">
        <v>6.34</v>
      </c>
    </row>
    <row r="940" spans="1:7" x14ac:dyDescent="0.2">
      <c r="A940" s="1">
        <v>45120</v>
      </c>
      <c r="B940" s="2">
        <v>2.9629629629629627E-2</v>
      </c>
      <c r="C940" s="2">
        <f t="shared" si="14"/>
        <v>0.41851851851851851</v>
      </c>
      <c r="D940">
        <v>24.68</v>
      </c>
      <c r="E940">
        <v>11.49</v>
      </c>
      <c r="F940">
        <v>23.31</v>
      </c>
      <c r="G940">
        <v>6.34</v>
      </c>
    </row>
    <row r="941" spans="1:7" x14ac:dyDescent="0.2">
      <c r="A941" s="1">
        <v>45120</v>
      </c>
      <c r="B941" s="2">
        <v>2.9652777777777778E-2</v>
      </c>
      <c r="C941" s="2">
        <f t="shared" si="14"/>
        <v>0.4185416666666667</v>
      </c>
      <c r="D941">
        <v>25.36</v>
      </c>
      <c r="E941">
        <v>11.49</v>
      </c>
      <c r="F941">
        <v>22.51</v>
      </c>
      <c r="G941">
        <v>6.34</v>
      </c>
    </row>
    <row r="942" spans="1:7" x14ac:dyDescent="0.2">
      <c r="A942" s="1">
        <v>45120</v>
      </c>
      <c r="B942" s="2">
        <v>2.9675925925925925E-2</v>
      </c>
      <c r="C942" s="2">
        <f t="shared" si="14"/>
        <v>0.41856481481481483</v>
      </c>
      <c r="D942">
        <v>25.82</v>
      </c>
      <c r="E942">
        <v>11.49</v>
      </c>
      <c r="F942">
        <v>23.22</v>
      </c>
      <c r="G942">
        <v>6.33</v>
      </c>
    </row>
    <row r="943" spans="1:7" x14ac:dyDescent="0.2">
      <c r="A943" s="1">
        <v>45120</v>
      </c>
      <c r="B943" s="2">
        <v>2.9699074074074072E-2</v>
      </c>
      <c r="C943" s="2">
        <f t="shared" si="14"/>
        <v>0.41858796296296297</v>
      </c>
      <c r="D943">
        <v>25.18</v>
      </c>
      <c r="E943">
        <v>11.49</v>
      </c>
      <c r="F943">
        <v>22.31</v>
      </c>
      <c r="G943">
        <v>6.33</v>
      </c>
    </row>
    <row r="944" spans="1:7" x14ac:dyDescent="0.2">
      <c r="A944" s="1">
        <v>45120</v>
      </c>
      <c r="B944" s="2">
        <v>2.9722222222222219E-2</v>
      </c>
      <c r="C944" s="2">
        <f t="shared" si="14"/>
        <v>0.4186111111111111</v>
      </c>
      <c r="D944">
        <v>25.74</v>
      </c>
      <c r="E944">
        <v>11.49</v>
      </c>
      <c r="F944">
        <v>21.86</v>
      </c>
      <c r="G944">
        <v>6.32</v>
      </c>
    </row>
    <row r="945" spans="1:7" x14ac:dyDescent="0.2">
      <c r="A945" s="1">
        <v>45120</v>
      </c>
      <c r="B945" s="2">
        <v>2.974537037037037E-2</v>
      </c>
      <c r="C945" s="2">
        <f t="shared" si="14"/>
        <v>0.41863425925925929</v>
      </c>
      <c r="D945">
        <v>25.35</v>
      </c>
      <c r="E945">
        <v>11.49</v>
      </c>
      <c r="F945">
        <v>22.17</v>
      </c>
      <c r="G945">
        <v>6.31</v>
      </c>
    </row>
    <row r="946" spans="1:7" x14ac:dyDescent="0.2">
      <c r="A946" s="1">
        <v>45120</v>
      </c>
      <c r="B946" s="2">
        <v>2.9768518518518517E-2</v>
      </c>
      <c r="C946" s="2">
        <f t="shared" si="14"/>
        <v>0.41865740740740742</v>
      </c>
      <c r="D946">
        <v>25.28</v>
      </c>
      <c r="E946">
        <v>11.49</v>
      </c>
      <c r="F946">
        <v>21.67</v>
      </c>
      <c r="G946">
        <v>6.29</v>
      </c>
    </row>
    <row r="947" spans="1:7" x14ac:dyDescent="0.2">
      <c r="A947" s="1">
        <v>45120</v>
      </c>
      <c r="B947" s="2">
        <v>2.9791666666666664E-2</v>
      </c>
      <c r="C947" s="2">
        <f t="shared" si="14"/>
        <v>0.41868055555555556</v>
      </c>
      <c r="D947">
        <v>24.61</v>
      </c>
      <c r="E947">
        <v>11.49</v>
      </c>
      <c r="F947">
        <v>22.45</v>
      </c>
      <c r="G947">
        <v>6.27</v>
      </c>
    </row>
    <row r="948" spans="1:7" x14ac:dyDescent="0.2">
      <c r="A948" s="1">
        <v>45120</v>
      </c>
      <c r="B948" s="2">
        <v>2.9814814814814811E-2</v>
      </c>
      <c r="C948" s="2">
        <f t="shared" si="14"/>
        <v>0.41870370370370369</v>
      </c>
      <c r="D948">
        <v>25.91</v>
      </c>
      <c r="E948">
        <v>11.49</v>
      </c>
      <c r="F948">
        <v>21.88</v>
      </c>
      <c r="G948">
        <v>6.24</v>
      </c>
    </row>
    <row r="949" spans="1:7" x14ac:dyDescent="0.2">
      <c r="A949" s="1">
        <v>45120</v>
      </c>
      <c r="B949" s="2">
        <v>2.9837962962962965E-2</v>
      </c>
      <c r="C949" s="2">
        <f t="shared" si="14"/>
        <v>0.41872685185185188</v>
      </c>
      <c r="D949">
        <v>25.49</v>
      </c>
      <c r="E949">
        <v>11.49</v>
      </c>
      <c r="F949">
        <v>21.99</v>
      </c>
      <c r="G949">
        <v>6.22</v>
      </c>
    </row>
    <row r="950" spans="1:7" x14ac:dyDescent="0.2">
      <c r="A950" s="1">
        <v>45120</v>
      </c>
      <c r="B950" s="2">
        <v>2.9861111111111113E-2</v>
      </c>
      <c r="C950" s="2">
        <f t="shared" si="14"/>
        <v>0.41875000000000001</v>
      </c>
      <c r="D950">
        <v>25.68</v>
      </c>
      <c r="E950">
        <v>11.49</v>
      </c>
      <c r="F950">
        <v>21.99</v>
      </c>
      <c r="G950">
        <v>6.2</v>
      </c>
    </row>
    <row r="951" spans="1:7" x14ac:dyDescent="0.2">
      <c r="A951" s="1">
        <v>45120</v>
      </c>
      <c r="B951" s="2">
        <v>2.988425925925926E-2</v>
      </c>
      <c r="C951" s="2">
        <f t="shared" si="14"/>
        <v>0.41877314814814814</v>
      </c>
      <c r="D951">
        <v>25.75</v>
      </c>
      <c r="E951">
        <v>11.49</v>
      </c>
      <c r="F951">
        <v>21.79</v>
      </c>
      <c r="G951">
        <v>6.18</v>
      </c>
    </row>
    <row r="952" spans="1:7" x14ac:dyDescent="0.2">
      <c r="A952" s="1">
        <v>45120</v>
      </c>
      <c r="B952" s="2">
        <v>2.990740740740741E-2</v>
      </c>
      <c r="C952" s="2">
        <f t="shared" si="14"/>
        <v>0.41879629629629633</v>
      </c>
      <c r="D952">
        <v>25.34</v>
      </c>
      <c r="E952">
        <v>11.49</v>
      </c>
      <c r="F952">
        <v>22.11</v>
      </c>
      <c r="G952">
        <v>6.16</v>
      </c>
    </row>
    <row r="953" spans="1:7" x14ac:dyDescent="0.2">
      <c r="A953" s="1">
        <v>45120</v>
      </c>
      <c r="B953" s="2">
        <v>2.9930555555555557E-2</v>
      </c>
      <c r="C953" s="2">
        <f t="shared" si="14"/>
        <v>0.41881944444444447</v>
      </c>
      <c r="D953">
        <v>25.89</v>
      </c>
      <c r="E953">
        <v>11.49</v>
      </c>
      <c r="F953">
        <v>23.41</v>
      </c>
      <c r="G953">
        <v>6.14</v>
      </c>
    </row>
    <row r="954" spans="1:7" x14ac:dyDescent="0.2">
      <c r="A954" s="1">
        <v>45120</v>
      </c>
      <c r="B954" s="2">
        <v>2.9953703703703705E-2</v>
      </c>
      <c r="C954" s="2">
        <f t="shared" si="14"/>
        <v>0.4188425925925926</v>
      </c>
      <c r="D954">
        <v>25.51</v>
      </c>
      <c r="E954">
        <v>11.49</v>
      </c>
      <c r="F954">
        <v>23.19</v>
      </c>
      <c r="G954">
        <v>6.13</v>
      </c>
    </row>
    <row r="955" spans="1:7" x14ac:dyDescent="0.2">
      <c r="A955" s="1">
        <v>45120</v>
      </c>
      <c r="B955" s="2">
        <v>2.9976851851851852E-2</v>
      </c>
      <c r="C955" s="2">
        <f t="shared" si="14"/>
        <v>0.41886574074074073</v>
      </c>
      <c r="D955">
        <v>26.3</v>
      </c>
      <c r="E955">
        <v>11.49</v>
      </c>
      <c r="F955">
        <v>23.07</v>
      </c>
      <c r="G955">
        <v>6.13</v>
      </c>
    </row>
    <row r="956" spans="1:7" x14ac:dyDescent="0.2">
      <c r="A956" s="1">
        <v>45120</v>
      </c>
      <c r="B956" s="2">
        <v>3.0000000000000002E-2</v>
      </c>
      <c r="C956" s="2">
        <f t="shared" si="14"/>
        <v>0.41888888888888892</v>
      </c>
      <c r="D956">
        <v>30.4</v>
      </c>
      <c r="E956">
        <v>11.49</v>
      </c>
      <c r="F956">
        <v>27.05</v>
      </c>
      <c r="G956">
        <v>6.12</v>
      </c>
    </row>
    <row r="957" spans="1:7" x14ac:dyDescent="0.2">
      <c r="A957" s="1">
        <v>45120</v>
      </c>
      <c r="B957" s="2">
        <v>3.0023148148148149E-2</v>
      </c>
      <c r="C957" s="2">
        <f t="shared" si="14"/>
        <v>0.41891203703703705</v>
      </c>
      <c r="D957">
        <v>25.72</v>
      </c>
      <c r="E957">
        <v>11.49</v>
      </c>
      <c r="F957">
        <v>23.16</v>
      </c>
      <c r="G957">
        <v>6.12</v>
      </c>
    </row>
    <row r="958" spans="1:7" x14ac:dyDescent="0.2">
      <c r="A958" s="1">
        <v>45120</v>
      </c>
      <c r="B958" s="2">
        <v>3.0046296296296297E-2</v>
      </c>
      <c r="C958" s="2">
        <f t="shared" si="14"/>
        <v>0.41893518518518519</v>
      </c>
      <c r="D958">
        <v>25.83</v>
      </c>
      <c r="E958">
        <v>11.49</v>
      </c>
      <c r="F958">
        <v>22.6</v>
      </c>
      <c r="G958">
        <v>6.12</v>
      </c>
    </row>
    <row r="959" spans="1:7" x14ac:dyDescent="0.2">
      <c r="A959" s="1">
        <v>45120</v>
      </c>
      <c r="B959" s="2">
        <v>3.006944444444444E-2</v>
      </c>
      <c r="C959" s="2">
        <f t="shared" si="14"/>
        <v>0.41895833333333332</v>
      </c>
      <c r="D959">
        <v>27.12</v>
      </c>
      <c r="E959">
        <v>11.49</v>
      </c>
      <c r="F959">
        <v>23.63</v>
      </c>
      <c r="G959">
        <v>6.12</v>
      </c>
    </row>
    <row r="960" spans="1:7" x14ac:dyDescent="0.2">
      <c r="A960" s="1">
        <v>45120</v>
      </c>
      <c r="B960" s="2">
        <v>3.0092592592592591E-2</v>
      </c>
      <c r="C960" s="2">
        <f t="shared" si="14"/>
        <v>0.41898148148148151</v>
      </c>
      <c r="D960">
        <v>25.87</v>
      </c>
      <c r="E960">
        <v>11.49</v>
      </c>
      <c r="F960">
        <v>22.33</v>
      </c>
      <c r="G960">
        <v>6.12</v>
      </c>
    </row>
    <row r="961" spans="1:7" x14ac:dyDescent="0.2">
      <c r="A961" s="1">
        <v>45120</v>
      </c>
      <c r="B961" s="2">
        <v>3.0115740740740738E-2</v>
      </c>
      <c r="C961" s="2">
        <f t="shared" si="14"/>
        <v>0.41900462962962964</v>
      </c>
      <c r="D961">
        <v>26.06</v>
      </c>
      <c r="E961">
        <v>11.49</v>
      </c>
      <c r="F961">
        <v>22.96</v>
      </c>
      <c r="G961">
        <v>6.12</v>
      </c>
    </row>
    <row r="962" spans="1:7" x14ac:dyDescent="0.2">
      <c r="A962" s="1">
        <v>45120</v>
      </c>
      <c r="B962" s="2">
        <v>3.0138888888888885E-2</v>
      </c>
      <c r="C962" s="2">
        <f t="shared" si="14"/>
        <v>0.41902777777777778</v>
      </c>
      <c r="D962">
        <v>26.65</v>
      </c>
      <c r="E962">
        <v>11.49</v>
      </c>
      <c r="F962">
        <v>22.86</v>
      </c>
      <c r="G962">
        <v>6.12</v>
      </c>
    </row>
    <row r="963" spans="1:7" x14ac:dyDescent="0.2">
      <c r="A963" s="1">
        <v>45120</v>
      </c>
      <c r="B963" s="2">
        <v>3.0162037037037032E-2</v>
      </c>
      <c r="C963" s="2">
        <f t="shared" ref="C963:C1026" si="15">B963+TIME(9,20,0)</f>
        <v>0.41905092592592591</v>
      </c>
      <c r="D963">
        <v>26.51</v>
      </c>
      <c r="E963">
        <v>11.49</v>
      </c>
      <c r="F963">
        <v>23.8</v>
      </c>
      <c r="G963">
        <v>6.12</v>
      </c>
    </row>
    <row r="964" spans="1:7" x14ac:dyDescent="0.2">
      <c r="A964" s="1">
        <v>45120</v>
      </c>
      <c r="B964" s="2">
        <v>3.0185185185185186E-2</v>
      </c>
      <c r="C964" s="2">
        <f t="shared" si="15"/>
        <v>0.4190740740740741</v>
      </c>
      <c r="D964">
        <v>26.55</v>
      </c>
      <c r="E964">
        <v>11.49</v>
      </c>
      <c r="F964">
        <v>22.56</v>
      </c>
      <c r="G964">
        <v>6.12</v>
      </c>
    </row>
    <row r="965" spans="1:7" x14ac:dyDescent="0.2">
      <c r="A965" s="1">
        <v>45120</v>
      </c>
      <c r="B965" s="2">
        <v>3.0208333333333334E-2</v>
      </c>
      <c r="C965" s="2">
        <f t="shared" si="15"/>
        <v>0.41909722222222223</v>
      </c>
      <c r="D965">
        <v>26.91</v>
      </c>
      <c r="E965">
        <v>11.49</v>
      </c>
      <c r="F965">
        <v>23.54</v>
      </c>
      <c r="G965">
        <v>6.12</v>
      </c>
    </row>
    <row r="966" spans="1:7" x14ac:dyDescent="0.2">
      <c r="A966" s="1">
        <v>45120</v>
      </c>
      <c r="B966" s="2">
        <v>3.0231481481481481E-2</v>
      </c>
      <c r="C966" s="2">
        <f t="shared" si="15"/>
        <v>0.41912037037037037</v>
      </c>
      <c r="D966">
        <v>25.96</v>
      </c>
      <c r="E966">
        <v>11.49</v>
      </c>
      <c r="F966">
        <v>22.65</v>
      </c>
      <c r="G966">
        <v>6.12</v>
      </c>
    </row>
    <row r="967" spans="1:7" x14ac:dyDescent="0.2">
      <c r="A967" s="1">
        <v>45120</v>
      </c>
      <c r="B967" s="2">
        <v>3.0254629629629631E-2</v>
      </c>
      <c r="C967" s="2">
        <f t="shared" si="15"/>
        <v>0.4191435185185185</v>
      </c>
      <c r="D967">
        <v>26.9</v>
      </c>
      <c r="E967">
        <v>11.49</v>
      </c>
      <c r="F967">
        <v>23.29</v>
      </c>
      <c r="G967">
        <v>6.13</v>
      </c>
    </row>
    <row r="968" spans="1:7" x14ac:dyDescent="0.2">
      <c r="A968" s="1">
        <v>45120</v>
      </c>
      <c r="B968" s="2">
        <v>3.0277777777777778E-2</v>
      </c>
      <c r="C968" s="2">
        <f t="shared" si="15"/>
        <v>0.41916666666666669</v>
      </c>
      <c r="D968">
        <v>27.1</v>
      </c>
      <c r="E968">
        <v>11.49</v>
      </c>
      <c r="F968">
        <v>23.38</v>
      </c>
      <c r="G968">
        <v>6.13</v>
      </c>
    </row>
    <row r="969" spans="1:7" x14ac:dyDescent="0.2">
      <c r="A969" s="1">
        <v>45120</v>
      </c>
      <c r="B969" s="2">
        <v>3.0300925925925926E-2</v>
      </c>
      <c r="C969" s="2">
        <f t="shared" si="15"/>
        <v>0.41918981481481482</v>
      </c>
      <c r="D969">
        <v>26.11</v>
      </c>
      <c r="E969">
        <v>11.49</v>
      </c>
      <c r="F969">
        <v>23.26</v>
      </c>
      <c r="G969">
        <v>6.13</v>
      </c>
    </row>
    <row r="970" spans="1:7" x14ac:dyDescent="0.2">
      <c r="A970" s="1">
        <v>45120</v>
      </c>
      <c r="B970" s="2">
        <v>3.0324074074074073E-2</v>
      </c>
      <c r="C970" s="2">
        <f t="shared" si="15"/>
        <v>0.41921296296296295</v>
      </c>
      <c r="D970">
        <v>27.06</v>
      </c>
      <c r="E970">
        <v>11.49</v>
      </c>
      <c r="F970">
        <v>23.61</v>
      </c>
      <c r="G970">
        <v>6.13</v>
      </c>
    </row>
    <row r="971" spans="1:7" x14ac:dyDescent="0.2">
      <c r="A971" s="1">
        <v>45120</v>
      </c>
      <c r="B971" s="2">
        <v>3.0347222222222223E-2</v>
      </c>
      <c r="C971" s="2">
        <f t="shared" si="15"/>
        <v>0.41923611111111114</v>
      </c>
      <c r="D971">
        <v>26.08</v>
      </c>
      <c r="E971">
        <v>11.49</v>
      </c>
      <c r="F971">
        <v>23.18</v>
      </c>
      <c r="G971">
        <v>6.13</v>
      </c>
    </row>
    <row r="972" spans="1:7" x14ac:dyDescent="0.2">
      <c r="A972" s="1">
        <v>45120</v>
      </c>
      <c r="B972" s="2">
        <v>3.037037037037037E-2</v>
      </c>
      <c r="C972" s="2">
        <f t="shared" si="15"/>
        <v>0.41925925925925928</v>
      </c>
      <c r="D972">
        <v>26.03</v>
      </c>
      <c r="E972">
        <v>11.49</v>
      </c>
      <c r="F972">
        <v>23.49</v>
      </c>
      <c r="G972">
        <v>6.13</v>
      </c>
    </row>
    <row r="973" spans="1:7" x14ac:dyDescent="0.2">
      <c r="A973" s="1">
        <v>45120</v>
      </c>
      <c r="B973" s="2">
        <v>3.0393518518518518E-2</v>
      </c>
      <c r="C973" s="2">
        <f t="shared" si="15"/>
        <v>0.41928240740740741</v>
      </c>
      <c r="D973">
        <v>26.58</v>
      </c>
      <c r="E973">
        <v>11.49</v>
      </c>
      <c r="F973">
        <v>23.12</v>
      </c>
      <c r="G973">
        <v>6.13</v>
      </c>
    </row>
    <row r="974" spans="1:7" x14ac:dyDescent="0.2">
      <c r="A974" s="1">
        <v>45120</v>
      </c>
      <c r="B974" s="2">
        <v>3.0416666666666665E-2</v>
      </c>
      <c r="C974" s="2">
        <f t="shared" si="15"/>
        <v>0.41930555555555554</v>
      </c>
      <c r="D974">
        <v>26.69</v>
      </c>
      <c r="E974">
        <v>11.48</v>
      </c>
      <c r="F974">
        <v>24.07</v>
      </c>
      <c r="G974">
        <v>6.12</v>
      </c>
    </row>
    <row r="975" spans="1:7" x14ac:dyDescent="0.2">
      <c r="A975" s="1">
        <v>45120</v>
      </c>
      <c r="B975" s="2">
        <v>3.0439814814814819E-2</v>
      </c>
      <c r="C975" s="2">
        <f t="shared" si="15"/>
        <v>0.41932870370370373</v>
      </c>
      <c r="D975">
        <v>25.74</v>
      </c>
      <c r="E975">
        <v>11.49</v>
      </c>
      <c r="F975">
        <v>22.89</v>
      </c>
      <c r="G975">
        <v>6.12</v>
      </c>
    </row>
    <row r="976" spans="1:7" x14ac:dyDescent="0.2">
      <c r="A976" s="1">
        <v>45120</v>
      </c>
      <c r="B976" s="2">
        <v>3.0462962962962966E-2</v>
      </c>
      <c r="C976" s="2">
        <f t="shared" si="15"/>
        <v>0.41935185185185186</v>
      </c>
      <c r="D976">
        <v>26.52</v>
      </c>
      <c r="E976">
        <v>11.49</v>
      </c>
      <c r="F976">
        <v>23.22</v>
      </c>
      <c r="G976">
        <v>6.12</v>
      </c>
    </row>
    <row r="977" spans="1:7" x14ac:dyDescent="0.2">
      <c r="A977" s="1">
        <v>45120</v>
      </c>
      <c r="B977" s="2">
        <v>3.0486111111111113E-2</v>
      </c>
      <c r="C977" s="2">
        <f t="shared" si="15"/>
        <v>0.419375</v>
      </c>
      <c r="D977">
        <v>26.55</v>
      </c>
      <c r="E977">
        <v>11.49</v>
      </c>
      <c r="F977">
        <v>23.95</v>
      </c>
      <c r="G977">
        <v>6.12</v>
      </c>
    </row>
    <row r="978" spans="1:7" x14ac:dyDescent="0.2">
      <c r="A978" s="1">
        <v>45120</v>
      </c>
      <c r="B978" s="2">
        <v>3.050925925925926E-2</v>
      </c>
      <c r="C978" s="2">
        <f t="shared" si="15"/>
        <v>0.41939814814814813</v>
      </c>
      <c r="D978">
        <v>27.23</v>
      </c>
      <c r="E978">
        <v>11.49</v>
      </c>
      <c r="F978">
        <v>24.23</v>
      </c>
      <c r="G978">
        <v>6.12</v>
      </c>
    </row>
    <row r="979" spans="1:7" x14ac:dyDescent="0.2">
      <c r="A979" s="1">
        <v>45120</v>
      </c>
      <c r="B979" s="2">
        <v>3.0532407407407411E-2</v>
      </c>
      <c r="C979" s="2">
        <f t="shared" si="15"/>
        <v>0.41942129629629632</v>
      </c>
      <c r="D979">
        <v>26.38</v>
      </c>
      <c r="E979">
        <v>11.48</v>
      </c>
      <c r="F979">
        <v>23.5</v>
      </c>
      <c r="G979">
        <v>6.11</v>
      </c>
    </row>
    <row r="980" spans="1:7" x14ac:dyDescent="0.2">
      <c r="A980" s="1">
        <v>45120</v>
      </c>
      <c r="B980" s="2">
        <v>3.0555555555555555E-2</v>
      </c>
      <c r="C980" s="2">
        <f t="shared" si="15"/>
        <v>0.41944444444444445</v>
      </c>
      <c r="D980">
        <v>26.41</v>
      </c>
      <c r="E980">
        <v>11.49</v>
      </c>
      <c r="F980">
        <v>23.52</v>
      </c>
      <c r="G980">
        <v>6.11</v>
      </c>
    </row>
    <row r="981" spans="1:7" x14ac:dyDescent="0.2">
      <c r="A981" s="1">
        <v>45120</v>
      </c>
      <c r="B981" s="2">
        <v>3.0578703703703702E-2</v>
      </c>
      <c r="C981" s="2">
        <f t="shared" si="15"/>
        <v>0.41946759259259259</v>
      </c>
      <c r="D981">
        <v>26.82</v>
      </c>
      <c r="E981">
        <v>11.48</v>
      </c>
      <c r="F981">
        <v>23.8</v>
      </c>
      <c r="G981">
        <v>6.11</v>
      </c>
    </row>
    <row r="982" spans="1:7" x14ac:dyDescent="0.2">
      <c r="A982" s="1">
        <v>45120</v>
      </c>
      <c r="B982" s="2">
        <v>3.0601851851851852E-2</v>
      </c>
      <c r="C982" s="2">
        <f t="shared" si="15"/>
        <v>0.41949074074074078</v>
      </c>
      <c r="D982">
        <v>26.59</v>
      </c>
      <c r="E982">
        <v>11.48</v>
      </c>
      <c r="F982">
        <v>22.98</v>
      </c>
      <c r="G982">
        <v>6.11</v>
      </c>
    </row>
    <row r="983" spans="1:7" x14ac:dyDescent="0.2">
      <c r="A983" s="1">
        <v>45120</v>
      </c>
      <c r="B983" s="2">
        <v>3.0624999999999999E-2</v>
      </c>
      <c r="C983" s="2">
        <f t="shared" si="15"/>
        <v>0.41951388888888891</v>
      </c>
      <c r="D983">
        <v>26.73</v>
      </c>
      <c r="E983">
        <v>11.48</v>
      </c>
      <c r="F983">
        <v>23.3</v>
      </c>
      <c r="G983">
        <v>6.11</v>
      </c>
    </row>
    <row r="984" spans="1:7" x14ac:dyDescent="0.2">
      <c r="A984" s="1">
        <v>45120</v>
      </c>
      <c r="B984" s="2">
        <v>3.0648148148148147E-2</v>
      </c>
      <c r="C984" s="2">
        <f t="shared" si="15"/>
        <v>0.41953703703703704</v>
      </c>
      <c r="D984">
        <v>26.49</v>
      </c>
      <c r="E984">
        <v>11.48</v>
      </c>
      <c r="F984">
        <v>23.22</v>
      </c>
      <c r="G984">
        <v>6.11</v>
      </c>
    </row>
    <row r="985" spans="1:7" x14ac:dyDescent="0.2">
      <c r="A985" s="1">
        <v>45120</v>
      </c>
      <c r="B985" s="2">
        <v>3.0671296296296294E-2</v>
      </c>
      <c r="C985" s="2">
        <f t="shared" si="15"/>
        <v>0.41956018518518517</v>
      </c>
      <c r="D985">
        <v>26.46</v>
      </c>
      <c r="E985">
        <v>11.48</v>
      </c>
      <c r="F985">
        <v>24.05</v>
      </c>
      <c r="G985">
        <v>6.11</v>
      </c>
    </row>
    <row r="986" spans="1:7" x14ac:dyDescent="0.2">
      <c r="A986" s="1">
        <v>45120</v>
      </c>
      <c r="B986" s="2">
        <v>3.0694444444444444E-2</v>
      </c>
      <c r="C986" s="2">
        <f t="shared" si="15"/>
        <v>0.41958333333333336</v>
      </c>
      <c r="D986">
        <v>26.89</v>
      </c>
      <c r="E986">
        <v>11.48</v>
      </c>
      <c r="F986">
        <v>22.4</v>
      </c>
      <c r="G986">
        <v>6.11</v>
      </c>
    </row>
    <row r="987" spans="1:7" x14ac:dyDescent="0.2">
      <c r="A987" s="1">
        <v>45120</v>
      </c>
      <c r="B987" s="2">
        <v>3.0717592592592591E-2</v>
      </c>
      <c r="C987" s="2">
        <f t="shared" si="15"/>
        <v>0.4196064814814815</v>
      </c>
      <c r="D987">
        <v>27.89</v>
      </c>
      <c r="E987">
        <v>11.49</v>
      </c>
      <c r="F987">
        <v>23.53</v>
      </c>
      <c r="G987">
        <v>6.11</v>
      </c>
    </row>
    <row r="988" spans="1:7" x14ac:dyDescent="0.2">
      <c r="A988" s="1">
        <v>45120</v>
      </c>
      <c r="B988" s="2">
        <v>3.0740740740740739E-2</v>
      </c>
      <c r="C988" s="2">
        <f t="shared" si="15"/>
        <v>0.41962962962962963</v>
      </c>
      <c r="D988">
        <v>27.26</v>
      </c>
      <c r="E988">
        <v>11.48</v>
      </c>
      <c r="F988">
        <v>23.24</v>
      </c>
      <c r="G988">
        <v>6.12</v>
      </c>
    </row>
    <row r="989" spans="1:7" x14ac:dyDescent="0.2">
      <c r="A989" s="1">
        <v>45120</v>
      </c>
      <c r="B989" s="2">
        <v>3.0763888888888886E-2</v>
      </c>
      <c r="C989" s="2">
        <f t="shared" si="15"/>
        <v>0.41965277777777776</v>
      </c>
      <c r="D989">
        <v>27.65</v>
      </c>
      <c r="E989">
        <v>11.48</v>
      </c>
      <c r="F989">
        <v>23.86</v>
      </c>
      <c r="G989">
        <v>6.12</v>
      </c>
    </row>
    <row r="990" spans="1:7" x14ac:dyDescent="0.2">
      <c r="A990" s="1">
        <v>45120</v>
      </c>
      <c r="B990" s="2">
        <v>3.078703703703704E-2</v>
      </c>
      <c r="C990" s="2">
        <f t="shared" si="15"/>
        <v>0.41967592592592595</v>
      </c>
      <c r="D990">
        <v>26.82</v>
      </c>
      <c r="E990">
        <v>11.48</v>
      </c>
      <c r="F990">
        <v>24.06</v>
      </c>
      <c r="G990">
        <v>6.12</v>
      </c>
    </row>
    <row r="991" spans="1:7" x14ac:dyDescent="0.2">
      <c r="A991" s="1">
        <v>45120</v>
      </c>
      <c r="B991" s="2">
        <v>3.0810185185185187E-2</v>
      </c>
      <c r="C991" s="2">
        <f t="shared" si="15"/>
        <v>0.41969907407407409</v>
      </c>
      <c r="D991">
        <v>26.87</v>
      </c>
      <c r="E991">
        <v>11.48</v>
      </c>
      <c r="F991">
        <v>23.9</v>
      </c>
      <c r="G991">
        <v>6.12</v>
      </c>
    </row>
    <row r="992" spans="1:7" x14ac:dyDescent="0.2">
      <c r="A992" s="1">
        <v>45120</v>
      </c>
      <c r="B992" s="2">
        <v>3.0833333333333334E-2</v>
      </c>
      <c r="C992" s="2">
        <f t="shared" si="15"/>
        <v>0.41972222222222222</v>
      </c>
      <c r="D992">
        <v>27.18</v>
      </c>
      <c r="E992">
        <v>11.48</v>
      </c>
      <c r="F992">
        <v>23.74</v>
      </c>
      <c r="G992">
        <v>6.12</v>
      </c>
    </row>
    <row r="993" spans="1:7" x14ac:dyDescent="0.2">
      <c r="A993" s="1">
        <v>45120</v>
      </c>
      <c r="B993" s="2">
        <v>3.0856481481481481E-2</v>
      </c>
      <c r="C993" s="2">
        <f t="shared" si="15"/>
        <v>0.41974537037037035</v>
      </c>
      <c r="D993">
        <v>27.19</v>
      </c>
      <c r="E993">
        <v>11.48</v>
      </c>
      <c r="F993">
        <v>24.65</v>
      </c>
      <c r="G993">
        <v>6.12</v>
      </c>
    </row>
    <row r="994" spans="1:7" x14ac:dyDescent="0.2">
      <c r="A994" s="1">
        <v>45120</v>
      </c>
      <c r="B994" s="2">
        <v>3.0902777777777779E-2</v>
      </c>
      <c r="C994" s="2">
        <f t="shared" si="15"/>
        <v>0.41979166666666667</v>
      </c>
      <c r="D994">
        <v>27.39</v>
      </c>
      <c r="E994">
        <v>11.48</v>
      </c>
      <c r="F994">
        <v>23.61</v>
      </c>
      <c r="G994">
        <v>6.12</v>
      </c>
    </row>
    <row r="995" spans="1:7" x14ac:dyDescent="0.2">
      <c r="A995" s="1">
        <v>45120</v>
      </c>
      <c r="B995" s="2">
        <v>3.0925925925925926E-2</v>
      </c>
      <c r="C995" s="2">
        <f t="shared" si="15"/>
        <v>0.41981481481481481</v>
      </c>
      <c r="D995">
        <v>27.07</v>
      </c>
      <c r="E995">
        <v>11.48</v>
      </c>
      <c r="F995">
        <v>24.03</v>
      </c>
      <c r="G995">
        <v>6.12</v>
      </c>
    </row>
    <row r="996" spans="1:7" x14ac:dyDescent="0.2">
      <c r="A996" s="1">
        <v>45120</v>
      </c>
      <c r="B996" s="2">
        <v>3.0949074074074077E-2</v>
      </c>
      <c r="C996" s="2">
        <f t="shared" si="15"/>
        <v>0.419837962962963</v>
      </c>
      <c r="D996">
        <v>27.95</v>
      </c>
      <c r="E996">
        <v>11.48</v>
      </c>
      <c r="F996">
        <v>22.8</v>
      </c>
      <c r="G996">
        <v>6.12</v>
      </c>
    </row>
    <row r="997" spans="1:7" x14ac:dyDescent="0.2">
      <c r="A997" s="1">
        <v>45120</v>
      </c>
      <c r="B997" s="2">
        <v>3.0972222222222224E-2</v>
      </c>
      <c r="C997" s="2">
        <f t="shared" si="15"/>
        <v>0.41986111111111113</v>
      </c>
      <c r="D997">
        <v>26.85</v>
      </c>
      <c r="E997">
        <v>11.48</v>
      </c>
      <c r="F997">
        <v>23.88</v>
      </c>
      <c r="G997">
        <v>6.12</v>
      </c>
    </row>
    <row r="998" spans="1:7" x14ac:dyDescent="0.2">
      <c r="A998" s="1">
        <v>45120</v>
      </c>
      <c r="B998" s="2">
        <v>3.0995370370370371E-2</v>
      </c>
      <c r="C998" s="2">
        <f t="shared" si="15"/>
        <v>0.41988425925925926</v>
      </c>
      <c r="D998">
        <v>26.01</v>
      </c>
      <c r="E998">
        <v>11.48</v>
      </c>
      <c r="F998">
        <v>23.34</v>
      </c>
      <c r="G998">
        <v>6.12</v>
      </c>
    </row>
    <row r="999" spans="1:7" x14ac:dyDescent="0.2">
      <c r="A999" s="1">
        <v>45120</v>
      </c>
      <c r="B999" s="2">
        <v>3.1018518518518515E-2</v>
      </c>
      <c r="C999" s="2">
        <f t="shared" si="15"/>
        <v>0.4199074074074074</v>
      </c>
      <c r="D999">
        <v>26.86</v>
      </c>
      <c r="E999">
        <v>11.48</v>
      </c>
      <c r="F999">
        <v>23.92</v>
      </c>
      <c r="G999">
        <v>6.12</v>
      </c>
    </row>
    <row r="1000" spans="1:7" x14ac:dyDescent="0.2">
      <c r="A1000" s="1">
        <v>45120</v>
      </c>
      <c r="B1000" s="2">
        <v>3.1041666666666665E-2</v>
      </c>
      <c r="C1000" s="2">
        <f t="shared" si="15"/>
        <v>0.41993055555555558</v>
      </c>
      <c r="D1000">
        <v>26.78</v>
      </c>
      <c r="E1000">
        <v>11.48</v>
      </c>
      <c r="F1000">
        <v>23.48</v>
      </c>
      <c r="G1000">
        <v>6.12</v>
      </c>
    </row>
    <row r="1001" spans="1:7" x14ac:dyDescent="0.2">
      <c r="A1001" s="1">
        <v>45120</v>
      </c>
      <c r="B1001" s="2">
        <v>3.1064814814814812E-2</v>
      </c>
      <c r="C1001" s="2">
        <f t="shared" si="15"/>
        <v>0.41995370370370372</v>
      </c>
      <c r="D1001">
        <v>26.57</v>
      </c>
      <c r="E1001">
        <v>11.48</v>
      </c>
      <c r="F1001">
        <v>23.76</v>
      </c>
      <c r="G1001">
        <v>6.12</v>
      </c>
    </row>
    <row r="1002" spans="1:7" x14ac:dyDescent="0.2">
      <c r="A1002" s="1">
        <v>45120</v>
      </c>
      <c r="B1002" s="2">
        <v>3.108796296296296E-2</v>
      </c>
      <c r="C1002" s="2">
        <f t="shared" si="15"/>
        <v>0.41997685185185185</v>
      </c>
      <c r="D1002">
        <v>26.78</v>
      </c>
      <c r="E1002">
        <v>11.48</v>
      </c>
      <c r="F1002">
        <v>24.91</v>
      </c>
      <c r="G1002">
        <v>6.12</v>
      </c>
    </row>
    <row r="1003" spans="1:7" x14ac:dyDescent="0.2">
      <c r="A1003" s="1">
        <v>45120</v>
      </c>
      <c r="B1003" s="2">
        <v>3.1111111111111107E-2</v>
      </c>
      <c r="C1003" s="2">
        <f t="shared" si="15"/>
        <v>0.42</v>
      </c>
      <c r="D1003">
        <v>27.06</v>
      </c>
      <c r="E1003">
        <v>11.48</v>
      </c>
      <c r="F1003">
        <v>24.76</v>
      </c>
      <c r="G1003">
        <v>6.12</v>
      </c>
    </row>
    <row r="1004" spans="1:7" x14ac:dyDescent="0.2">
      <c r="A1004" s="1">
        <v>45120</v>
      </c>
      <c r="B1004" s="2">
        <v>3.1134259259259261E-2</v>
      </c>
      <c r="C1004" s="2">
        <f t="shared" si="15"/>
        <v>0.42002314814814817</v>
      </c>
      <c r="D1004">
        <v>27.41</v>
      </c>
      <c r="E1004">
        <v>11.48</v>
      </c>
      <c r="F1004">
        <v>23.99</v>
      </c>
      <c r="G1004">
        <v>6.11</v>
      </c>
    </row>
    <row r="1005" spans="1:7" x14ac:dyDescent="0.2">
      <c r="A1005" s="1">
        <v>45120</v>
      </c>
      <c r="B1005" s="2">
        <v>3.1157407407407408E-2</v>
      </c>
      <c r="C1005" s="2">
        <f t="shared" si="15"/>
        <v>0.42004629629629631</v>
      </c>
      <c r="D1005">
        <v>27.82</v>
      </c>
      <c r="E1005">
        <v>11.48</v>
      </c>
      <c r="F1005">
        <v>23.78</v>
      </c>
      <c r="G1005">
        <v>6.11</v>
      </c>
    </row>
    <row r="1006" spans="1:7" x14ac:dyDescent="0.2">
      <c r="A1006" s="1">
        <v>45120</v>
      </c>
      <c r="B1006" s="2">
        <v>3.1180555555555555E-2</v>
      </c>
      <c r="C1006" s="2">
        <f t="shared" si="15"/>
        <v>0.42006944444444444</v>
      </c>
      <c r="D1006">
        <v>27.17</v>
      </c>
      <c r="E1006">
        <v>11.48</v>
      </c>
      <c r="F1006">
        <v>23.68</v>
      </c>
      <c r="G1006">
        <v>6.11</v>
      </c>
    </row>
    <row r="1007" spans="1:7" x14ac:dyDescent="0.2">
      <c r="A1007" s="1">
        <v>45120</v>
      </c>
      <c r="B1007" s="2">
        <v>3.1203703703703702E-2</v>
      </c>
      <c r="C1007" s="2">
        <f t="shared" si="15"/>
        <v>0.42009259259259257</v>
      </c>
      <c r="D1007">
        <v>27</v>
      </c>
      <c r="E1007">
        <v>11.48</v>
      </c>
      <c r="F1007">
        <v>24.18</v>
      </c>
      <c r="G1007">
        <v>6.11</v>
      </c>
    </row>
    <row r="1008" spans="1:7" x14ac:dyDescent="0.2">
      <c r="A1008" s="1">
        <v>45120</v>
      </c>
      <c r="B1008" s="2">
        <v>3.1226851851851853E-2</v>
      </c>
      <c r="C1008" s="2">
        <f t="shared" si="15"/>
        <v>0.42011574074074076</v>
      </c>
      <c r="D1008">
        <v>28.16</v>
      </c>
      <c r="E1008">
        <v>11.48</v>
      </c>
      <c r="F1008">
        <v>23.98</v>
      </c>
      <c r="G1008">
        <v>6.11</v>
      </c>
    </row>
    <row r="1009" spans="1:7" x14ac:dyDescent="0.2">
      <c r="A1009" s="1">
        <v>45120</v>
      </c>
      <c r="B1009" s="2">
        <v>3.125E-2</v>
      </c>
      <c r="C1009" s="2">
        <f t="shared" si="15"/>
        <v>0.4201388888888889</v>
      </c>
      <c r="D1009">
        <v>27.85</v>
      </c>
      <c r="E1009">
        <v>11.48</v>
      </c>
      <c r="F1009">
        <v>24.39</v>
      </c>
      <c r="G1009">
        <v>6.1</v>
      </c>
    </row>
    <row r="1010" spans="1:7" x14ac:dyDescent="0.2">
      <c r="A1010" s="1">
        <v>45120</v>
      </c>
      <c r="B1010" s="2">
        <v>3.1273148148148147E-2</v>
      </c>
      <c r="C1010" s="2">
        <f t="shared" si="15"/>
        <v>0.42016203703703703</v>
      </c>
      <c r="D1010">
        <v>27.78</v>
      </c>
      <c r="E1010">
        <v>11.48</v>
      </c>
      <c r="F1010">
        <v>24.84</v>
      </c>
      <c r="G1010">
        <v>6.1</v>
      </c>
    </row>
    <row r="1011" spans="1:7" x14ac:dyDescent="0.2">
      <c r="A1011" s="1">
        <v>45120</v>
      </c>
      <c r="B1011" s="2">
        <v>3.1296296296296301E-2</v>
      </c>
      <c r="C1011" s="2">
        <f t="shared" si="15"/>
        <v>0.42018518518518522</v>
      </c>
      <c r="D1011">
        <v>28.68</v>
      </c>
      <c r="E1011">
        <v>11.48</v>
      </c>
      <c r="F1011">
        <v>25.38</v>
      </c>
      <c r="G1011">
        <v>6.1</v>
      </c>
    </row>
    <row r="1012" spans="1:7" x14ac:dyDescent="0.2">
      <c r="A1012" s="1">
        <v>45120</v>
      </c>
      <c r="B1012" s="2">
        <v>3.1319444444444448E-2</v>
      </c>
      <c r="C1012" s="2">
        <f t="shared" si="15"/>
        <v>0.42020833333333335</v>
      </c>
      <c r="D1012">
        <v>28.28</v>
      </c>
      <c r="E1012">
        <v>11.48</v>
      </c>
      <c r="F1012">
        <v>25.75</v>
      </c>
      <c r="G1012">
        <v>6.1</v>
      </c>
    </row>
    <row r="1013" spans="1:7" x14ac:dyDescent="0.2">
      <c r="A1013" s="1">
        <v>45120</v>
      </c>
      <c r="B1013" s="2">
        <v>3.1342592592592596E-2</v>
      </c>
      <c r="C1013" s="2">
        <f t="shared" si="15"/>
        <v>0.42023148148148148</v>
      </c>
      <c r="D1013">
        <v>28.42</v>
      </c>
      <c r="E1013">
        <v>11.48</v>
      </c>
      <c r="F1013">
        <v>25.41</v>
      </c>
      <c r="G1013">
        <v>6.09</v>
      </c>
    </row>
    <row r="1014" spans="1:7" x14ac:dyDescent="0.2">
      <c r="A1014" s="1">
        <v>45120</v>
      </c>
      <c r="B1014" s="2">
        <v>3.1365740740740743E-2</v>
      </c>
      <c r="C1014" s="2">
        <f t="shared" si="15"/>
        <v>0.42025462962962962</v>
      </c>
      <c r="D1014">
        <v>27.73</v>
      </c>
      <c r="E1014">
        <v>11.48</v>
      </c>
      <c r="F1014">
        <v>24.35</v>
      </c>
      <c r="G1014">
        <v>6.09</v>
      </c>
    </row>
    <row r="1015" spans="1:7" x14ac:dyDescent="0.2">
      <c r="A1015" s="1">
        <v>45120</v>
      </c>
      <c r="B1015" s="2">
        <v>3.138888888888889E-2</v>
      </c>
      <c r="C1015" s="2">
        <f t="shared" si="15"/>
        <v>0.42027777777777781</v>
      </c>
      <c r="D1015">
        <v>27.91</v>
      </c>
      <c r="E1015">
        <v>11.48</v>
      </c>
      <c r="F1015">
        <v>24.98</v>
      </c>
      <c r="G1015">
        <v>6.09</v>
      </c>
    </row>
    <row r="1016" spans="1:7" x14ac:dyDescent="0.2">
      <c r="A1016" s="1">
        <v>45120</v>
      </c>
      <c r="B1016" s="2">
        <v>3.1412037037037037E-2</v>
      </c>
      <c r="C1016" s="2">
        <f t="shared" si="15"/>
        <v>0.42030092592592594</v>
      </c>
      <c r="D1016">
        <v>28.57</v>
      </c>
      <c r="E1016">
        <v>11.48</v>
      </c>
      <c r="F1016">
        <v>24.47</v>
      </c>
      <c r="G1016">
        <v>6.09</v>
      </c>
    </row>
    <row r="1017" spans="1:7" x14ac:dyDescent="0.2">
      <c r="A1017" s="1">
        <v>45120</v>
      </c>
      <c r="B1017" s="2">
        <v>3.1435185185185184E-2</v>
      </c>
      <c r="C1017" s="2">
        <f t="shared" si="15"/>
        <v>0.42032407407407407</v>
      </c>
      <c r="D1017">
        <v>27.72</v>
      </c>
      <c r="E1017">
        <v>11.48</v>
      </c>
      <c r="F1017">
        <v>25.31</v>
      </c>
      <c r="G1017">
        <v>6.09</v>
      </c>
    </row>
    <row r="1018" spans="1:7" x14ac:dyDescent="0.2">
      <c r="A1018" s="1">
        <v>45120</v>
      </c>
      <c r="B1018" s="2">
        <v>3.1458333333333331E-2</v>
      </c>
      <c r="C1018" s="2">
        <f t="shared" si="15"/>
        <v>0.42034722222222221</v>
      </c>
      <c r="D1018">
        <v>28.45</v>
      </c>
      <c r="E1018">
        <v>11.48</v>
      </c>
      <c r="F1018">
        <v>24.45</v>
      </c>
      <c r="G1018">
        <v>6.09</v>
      </c>
    </row>
    <row r="1019" spans="1:7" x14ac:dyDescent="0.2">
      <c r="A1019" s="1">
        <v>45120</v>
      </c>
      <c r="B1019" s="2">
        <v>3.1481481481481485E-2</v>
      </c>
      <c r="C1019" s="2">
        <f t="shared" si="15"/>
        <v>0.42037037037037039</v>
      </c>
      <c r="D1019">
        <v>27.99</v>
      </c>
      <c r="E1019">
        <v>11.48</v>
      </c>
      <c r="F1019">
        <v>25.41</v>
      </c>
      <c r="G1019">
        <v>6.09</v>
      </c>
    </row>
    <row r="1020" spans="1:7" x14ac:dyDescent="0.2">
      <c r="A1020" s="1">
        <v>45120</v>
      </c>
      <c r="B1020" s="2">
        <v>3.1504629629629625E-2</v>
      </c>
      <c r="C1020" s="2">
        <f t="shared" si="15"/>
        <v>0.42039351851851853</v>
      </c>
      <c r="D1020">
        <v>27.82</v>
      </c>
      <c r="E1020">
        <v>11.48</v>
      </c>
      <c r="F1020">
        <v>25.13</v>
      </c>
      <c r="G1020">
        <v>6.09</v>
      </c>
    </row>
    <row r="1021" spans="1:7" x14ac:dyDescent="0.2">
      <c r="A1021" s="1">
        <v>45120</v>
      </c>
      <c r="B1021" s="2">
        <v>3.1527777777777773E-2</v>
      </c>
      <c r="C1021" s="2">
        <f t="shared" si="15"/>
        <v>0.42041666666666666</v>
      </c>
      <c r="D1021">
        <v>27.94</v>
      </c>
      <c r="E1021">
        <v>11.48</v>
      </c>
      <c r="F1021">
        <v>25.23</v>
      </c>
      <c r="G1021">
        <v>6.09</v>
      </c>
    </row>
    <row r="1022" spans="1:7" x14ac:dyDescent="0.2">
      <c r="A1022" s="1">
        <v>45120</v>
      </c>
      <c r="B1022" s="2">
        <v>3.155092592592592E-2</v>
      </c>
      <c r="C1022" s="2">
        <f t="shared" si="15"/>
        <v>0.42043981481481479</v>
      </c>
      <c r="D1022">
        <v>28.37</v>
      </c>
      <c r="E1022">
        <v>11.48</v>
      </c>
      <c r="F1022">
        <v>26.1</v>
      </c>
      <c r="G1022">
        <v>6.09</v>
      </c>
    </row>
    <row r="1023" spans="1:7" x14ac:dyDescent="0.2">
      <c r="A1023" s="1">
        <v>45120</v>
      </c>
      <c r="B1023" s="2">
        <v>3.1574074074074074E-2</v>
      </c>
      <c r="C1023" s="2">
        <f t="shared" si="15"/>
        <v>0.42046296296296298</v>
      </c>
      <c r="D1023">
        <v>28.17</v>
      </c>
      <c r="E1023">
        <v>11.48</v>
      </c>
      <c r="F1023">
        <v>25.22</v>
      </c>
      <c r="G1023">
        <v>6.09</v>
      </c>
    </row>
    <row r="1024" spans="1:7" x14ac:dyDescent="0.2">
      <c r="A1024" s="1">
        <v>45120</v>
      </c>
      <c r="B1024" s="2">
        <v>3.1597222222222221E-2</v>
      </c>
      <c r="C1024" s="2">
        <f t="shared" si="15"/>
        <v>0.42048611111111112</v>
      </c>
      <c r="D1024">
        <v>28.95</v>
      </c>
      <c r="E1024">
        <v>11.48</v>
      </c>
      <c r="F1024">
        <v>25.58</v>
      </c>
      <c r="G1024">
        <v>6.08</v>
      </c>
    </row>
    <row r="1025" spans="1:7" x14ac:dyDescent="0.2">
      <c r="A1025" s="1">
        <v>45120</v>
      </c>
      <c r="B1025" s="2">
        <v>3.1620370370370368E-2</v>
      </c>
      <c r="C1025" s="2">
        <f t="shared" si="15"/>
        <v>0.42050925925925925</v>
      </c>
      <c r="D1025">
        <v>28.82</v>
      </c>
      <c r="E1025">
        <v>11.48</v>
      </c>
      <c r="F1025">
        <v>26.65</v>
      </c>
      <c r="G1025">
        <v>6.08</v>
      </c>
    </row>
    <row r="1026" spans="1:7" x14ac:dyDescent="0.2">
      <c r="A1026" s="1">
        <v>45120</v>
      </c>
      <c r="B1026" s="2">
        <v>3.1643518518518522E-2</v>
      </c>
      <c r="C1026" s="2">
        <f t="shared" si="15"/>
        <v>0.42053240740740744</v>
      </c>
      <c r="D1026">
        <v>29.5</v>
      </c>
      <c r="E1026">
        <v>11.48</v>
      </c>
      <c r="F1026">
        <v>25.37</v>
      </c>
      <c r="G1026">
        <v>6.08</v>
      </c>
    </row>
    <row r="1027" spans="1:7" x14ac:dyDescent="0.2">
      <c r="A1027" s="1">
        <v>45120</v>
      </c>
      <c r="B1027" s="2">
        <v>3.1666666666666669E-2</v>
      </c>
      <c r="C1027" s="2">
        <f t="shared" ref="C1027:C1090" si="16">B1027+TIME(9,20,0)</f>
        <v>0.42055555555555557</v>
      </c>
      <c r="D1027">
        <v>28.43</v>
      </c>
      <c r="E1027">
        <v>11.48</v>
      </c>
      <c r="F1027">
        <v>25.76</v>
      </c>
      <c r="G1027">
        <v>6.08</v>
      </c>
    </row>
    <row r="1028" spans="1:7" x14ac:dyDescent="0.2">
      <c r="A1028" s="1">
        <v>45120</v>
      </c>
      <c r="B1028" s="2">
        <v>3.1689814814814816E-2</v>
      </c>
      <c r="C1028" s="2">
        <f t="shared" si="16"/>
        <v>0.4205787037037037</v>
      </c>
      <c r="D1028">
        <v>29.37</v>
      </c>
      <c r="E1028">
        <v>11.48</v>
      </c>
      <c r="F1028">
        <v>25.21</v>
      </c>
      <c r="G1028">
        <v>6.08</v>
      </c>
    </row>
    <row r="1029" spans="1:7" x14ac:dyDescent="0.2">
      <c r="A1029" s="1">
        <v>45120</v>
      </c>
      <c r="B1029" s="2">
        <v>3.1712962962962964E-2</v>
      </c>
      <c r="C1029" s="2">
        <f t="shared" si="16"/>
        <v>0.42060185185185184</v>
      </c>
      <c r="D1029">
        <v>27.84</v>
      </c>
      <c r="E1029">
        <v>11.48</v>
      </c>
      <c r="F1029">
        <v>25.28</v>
      </c>
      <c r="G1029">
        <v>6.08</v>
      </c>
    </row>
    <row r="1030" spans="1:7" x14ac:dyDescent="0.2">
      <c r="A1030" s="1">
        <v>45120</v>
      </c>
      <c r="B1030" s="2">
        <v>3.1736111111111111E-2</v>
      </c>
      <c r="C1030" s="2">
        <f t="shared" si="16"/>
        <v>0.42062500000000003</v>
      </c>
      <c r="D1030">
        <v>28.6</v>
      </c>
      <c r="E1030">
        <v>11.48</v>
      </c>
      <c r="F1030">
        <v>26.43</v>
      </c>
      <c r="G1030">
        <v>6.08</v>
      </c>
    </row>
    <row r="1031" spans="1:7" x14ac:dyDescent="0.2">
      <c r="A1031" s="1">
        <v>45120</v>
      </c>
      <c r="B1031" s="2">
        <v>3.1759259259259258E-2</v>
      </c>
      <c r="C1031" s="2">
        <f t="shared" si="16"/>
        <v>0.42064814814814816</v>
      </c>
      <c r="D1031">
        <v>28.42</v>
      </c>
      <c r="E1031">
        <v>11.48</v>
      </c>
      <c r="F1031">
        <v>25.3</v>
      </c>
      <c r="G1031">
        <v>6.08</v>
      </c>
    </row>
    <row r="1032" spans="1:7" x14ac:dyDescent="0.2">
      <c r="A1032" s="1">
        <v>45120</v>
      </c>
      <c r="B1032" s="2">
        <v>3.1782407407407405E-2</v>
      </c>
      <c r="C1032" s="2">
        <f t="shared" si="16"/>
        <v>0.42067129629629629</v>
      </c>
      <c r="D1032">
        <v>28.09</v>
      </c>
      <c r="E1032">
        <v>11.48</v>
      </c>
      <c r="F1032">
        <v>25.63</v>
      </c>
      <c r="G1032">
        <v>6.07</v>
      </c>
    </row>
    <row r="1033" spans="1:7" x14ac:dyDescent="0.2">
      <c r="A1033" s="1">
        <v>45120</v>
      </c>
      <c r="B1033" s="2">
        <v>3.1805555555555552E-2</v>
      </c>
      <c r="C1033" s="2">
        <f t="shared" si="16"/>
        <v>0.42069444444444443</v>
      </c>
      <c r="D1033">
        <v>29.01</v>
      </c>
      <c r="E1033">
        <v>11.48</v>
      </c>
      <c r="F1033">
        <v>25.59</v>
      </c>
      <c r="G1033">
        <v>6.07</v>
      </c>
    </row>
    <row r="1034" spans="1:7" x14ac:dyDescent="0.2">
      <c r="A1034" s="1">
        <v>45120</v>
      </c>
      <c r="B1034" s="2">
        <v>3.1828703703703706E-2</v>
      </c>
      <c r="C1034" s="2">
        <f t="shared" si="16"/>
        <v>0.42071759259259262</v>
      </c>
      <c r="D1034">
        <v>28.85</v>
      </c>
      <c r="E1034">
        <v>11.48</v>
      </c>
      <c r="F1034">
        <v>25.73</v>
      </c>
      <c r="G1034">
        <v>6.07</v>
      </c>
    </row>
    <row r="1035" spans="1:7" x14ac:dyDescent="0.2">
      <c r="A1035" s="1">
        <v>45120</v>
      </c>
      <c r="B1035" s="2">
        <v>3.1851851851851853E-2</v>
      </c>
      <c r="C1035" s="2">
        <f t="shared" si="16"/>
        <v>0.42074074074074075</v>
      </c>
      <c r="D1035">
        <v>29.29</v>
      </c>
      <c r="E1035">
        <v>11.48</v>
      </c>
      <c r="F1035">
        <v>26.49</v>
      </c>
      <c r="G1035">
        <v>6.07</v>
      </c>
    </row>
    <row r="1036" spans="1:7" x14ac:dyDescent="0.2">
      <c r="A1036" s="1">
        <v>45120</v>
      </c>
      <c r="B1036" s="2">
        <v>3.1875000000000001E-2</v>
      </c>
      <c r="C1036" s="2">
        <f t="shared" si="16"/>
        <v>0.42076388888888888</v>
      </c>
      <c r="D1036">
        <v>27.82</v>
      </c>
      <c r="E1036">
        <v>11.48</v>
      </c>
      <c r="F1036">
        <v>25.94</v>
      </c>
      <c r="G1036">
        <v>6.07</v>
      </c>
    </row>
    <row r="1037" spans="1:7" x14ac:dyDescent="0.2">
      <c r="A1037" s="1">
        <v>45120</v>
      </c>
      <c r="B1037" s="2">
        <v>3.1898148148148148E-2</v>
      </c>
      <c r="C1037" s="2">
        <f t="shared" si="16"/>
        <v>0.42078703703703701</v>
      </c>
      <c r="D1037">
        <v>29.08</v>
      </c>
      <c r="E1037">
        <v>11.48</v>
      </c>
      <c r="F1037">
        <v>26.89</v>
      </c>
      <c r="G1037">
        <v>6.07</v>
      </c>
    </row>
    <row r="1038" spans="1:7" x14ac:dyDescent="0.2">
      <c r="A1038" s="1">
        <v>45120</v>
      </c>
      <c r="B1038" s="2">
        <v>3.1921296296296302E-2</v>
      </c>
      <c r="C1038" s="2">
        <f t="shared" si="16"/>
        <v>0.4208101851851852</v>
      </c>
      <c r="D1038">
        <v>28.71</v>
      </c>
      <c r="E1038">
        <v>11.48</v>
      </c>
      <c r="F1038">
        <v>25.3</v>
      </c>
      <c r="G1038">
        <v>6.07</v>
      </c>
    </row>
    <row r="1039" spans="1:7" x14ac:dyDescent="0.2">
      <c r="A1039" s="1">
        <v>45120</v>
      </c>
      <c r="B1039" s="2">
        <v>3.1944444444444449E-2</v>
      </c>
      <c r="C1039" s="2">
        <f t="shared" si="16"/>
        <v>0.42083333333333334</v>
      </c>
      <c r="D1039">
        <v>28.28</v>
      </c>
      <c r="E1039">
        <v>11.48</v>
      </c>
      <c r="F1039">
        <v>25.13</v>
      </c>
      <c r="G1039">
        <v>6.07</v>
      </c>
    </row>
    <row r="1040" spans="1:7" x14ac:dyDescent="0.2">
      <c r="A1040" s="1">
        <v>45120</v>
      </c>
      <c r="B1040" s="2">
        <v>3.1967592592592589E-2</v>
      </c>
      <c r="C1040" s="2">
        <f t="shared" si="16"/>
        <v>0.42085648148148147</v>
      </c>
      <c r="D1040">
        <v>28.63</v>
      </c>
      <c r="E1040">
        <v>11.48</v>
      </c>
      <c r="F1040">
        <v>26.8</v>
      </c>
      <c r="G1040">
        <v>6.08</v>
      </c>
    </row>
    <row r="1041" spans="1:7" x14ac:dyDescent="0.2">
      <c r="A1041" s="1">
        <v>45120</v>
      </c>
      <c r="B1041" s="2">
        <v>3.1990740740740743E-2</v>
      </c>
      <c r="C1041" s="2">
        <f t="shared" si="16"/>
        <v>0.42087962962962966</v>
      </c>
      <c r="D1041">
        <v>28.58</v>
      </c>
      <c r="E1041">
        <v>11.48</v>
      </c>
      <c r="F1041">
        <v>25.53</v>
      </c>
      <c r="G1041">
        <v>6.08</v>
      </c>
    </row>
    <row r="1042" spans="1:7" x14ac:dyDescent="0.2">
      <c r="A1042" s="1">
        <v>45120</v>
      </c>
      <c r="B1042" s="2">
        <v>3.201388888888889E-2</v>
      </c>
      <c r="C1042" s="2">
        <f t="shared" si="16"/>
        <v>0.42090277777777779</v>
      </c>
      <c r="D1042">
        <v>29.73</v>
      </c>
      <c r="E1042">
        <v>11.48</v>
      </c>
      <c r="F1042">
        <v>25.32</v>
      </c>
      <c r="G1042">
        <v>6.08</v>
      </c>
    </row>
    <row r="1043" spans="1:7" x14ac:dyDescent="0.2">
      <c r="A1043" s="1">
        <v>45120</v>
      </c>
      <c r="B1043" s="2">
        <v>3.2037037037037037E-2</v>
      </c>
      <c r="C1043" s="2">
        <f t="shared" si="16"/>
        <v>0.42092592592592593</v>
      </c>
      <c r="D1043">
        <v>27.85</v>
      </c>
      <c r="E1043">
        <v>11.48</v>
      </c>
      <c r="F1043">
        <v>24.55</v>
      </c>
      <c r="G1043">
        <v>6.08</v>
      </c>
    </row>
    <row r="1044" spans="1:7" x14ac:dyDescent="0.2">
      <c r="A1044" s="1">
        <v>45120</v>
      </c>
      <c r="B1044" s="2">
        <v>3.2060185185185185E-2</v>
      </c>
      <c r="C1044" s="2">
        <f t="shared" si="16"/>
        <v>0.42094907407407406</v>
      </c>
      <c r="D1044">
        <v>28.73</v>
      </c>
      <c r="E1044">
        <v>11.48</v>
      </c>
      <c r="F1044">
        <v>25.65</v>
      </c>
      <c r="G1044">
        <v>6.08</v>
      </c>
    </row>
    <row r="1045" spans="1:7" x14ac:dyDescent="0.2">
      <c r="A1045" s="1">
        <v>45120</v>
      </c>
      <c r="B1045" s="2">
        <v>3.2083333333333332E-2</v>
      </c>
      <c r="C1045" s="2">
        <f t="shared" si="16"/>
        <v>0.42097222222222225</v>
      </c>
      <c r="D1045">
        <v>28.65</v>
      </c>
      <c r="E1045">
        <v>11.48</v>
      </c>
      <c r="F1045">
        <v>25.3</v>
      </c>
      <c r="G1045">
        <v>6.08</v>
      </c>
    </row>
    <row r="1046" spans="1:7" x14ac:dyDescent="0.2">
      <c r="A1046" s="1">
        <v>45120</v>
      </c>
      <c r="B1046" s="2">
        <v>3.2106481481481479E-2</v>
      </c>
      <c r="C1046" s="2">
        <f t="shared" si="16"/>
        <v>0.42099537037037038</v>
      </c>
      <c r="D1046">
        <v>29</v>
      </c>
      <c r="E1046">
        <v>11.48</v>
      </c>
      <c r="F1046">
        <v>25.26</v>
      </c>
      <c r="G1046">
        <v>6.09</v>
      </c>
    </row>
    <row r="1047" spans="1:7" x14ac:dyDescent="0.2">
      <c r="A1047" s="1">
        <v>45120</v>
      </c>
      <c r="B1047" s="2">
        <v>3.2129629629629626E-2</v>
      </c>
      <c r="C1047" s="2">
        <f t="shared" si="16"/>
        <v>0.42101851851851851</v>
      </c>
      <c r="D1047">
        <v>29.09</v>
      </c>
      <c r="E1047">
        <v>11.48</v>
      </c>
      <c r="F1047">
        <v>25.94</v>
      </c>
      <c r="G1047">
        <v>6.09</v>
      </c>
    </row>
    <row r="1048" spans="1:7" x14ac:dyDescent="0.2">
      <c r="A1048" s="1">
        <v>45120</v>
      </c>
      <c r="B1048" s="2">
        <v>3.2152777777777773E-2</v>
      </c>
      <c r="C1048" s="2">
        <f t="shared" si="16"/>
        <v>0.42104166666666665</v>
      </c>
      <c r="D1048">
        <v>28.99</v>
      </c>
      <c r="E1048">
        <v>11.48</v>
      </c>
      <c r="F1048">
        <v>26.86</v>
      </c>
      <c r="G1048">
        <v>6.09</v>
      </c>
    </row>
    <row r="1049" spans="1:7" x14ac:dyDescent="0.2">
      <c r="A1049" s="1">
        <v>45120</v>
      </c>
      <c r="B1049" s="2">
        <v>3.2175925925925927E-2</v>
      </c>
      <c r="C1049" s="2">
        <f t="shared" si="16"/>
        <v>0.42106481481481484</v>
      </c>
      <c r="D1049">
        <v>28.2</v>
      </c>
      <c r="E1049">
        <v>11.48</v>
      </c>
      <c r="F1049">
        <v>25.49</v>
      </c>
      <c r="G1049">
        <v>6.09</v>
      </c>
    </row>
    <row r="1050" spans="1:7" x14ac:dyDescent="0.2">
      <c r="A1050" s="1">
        <v>45120</v>
      </c>
      <c r="B1050" s="2">
        <v>3.2199074074074074E-2</v>
      </c>
      <c r="C1050" s="2">
        <f t="shared" si="16"/>
        <v>0.42108796296296297</v>
      </c>
      <c r="D1050">
        <v>28.31</v>
      </c>
      <c r="E1050">
        <v>11.48</v>
      </c>
      <c r="F1050">
        <v>25.58</v>
      </c>
      <c r="G1050">
        <v>6.1</v>
      </c>
    </row>
    <row r="1051" spans="1:7" x14ac:dyDescent="0.2">
      <c r="A1051" s="1">
        <v>45120</v>
      </c>
      <c r="B1051" s="2">
        <v>3.2222222222222222E-2</v>
      </c>
      <c r="C1051" s="2">
        <f t="shared" si="16"/>
        <v>0.4211111111111111</v>
      </c>
      <c r="D1051">
        <v>29.92</v>
      </c>
      <c r="E1051">
        <v>11.48</v>
      </c>
      <c r="F1051">
        <v>24.65</v>
      </c>
      <c r="G1051">
        <v>6.1</v>
      </c>
    </row>
    <row r="1052" spans="1:7" x14ac:dyDescent="0.2">
      <c r="A1052" s="1">
        <v>45120</v>
      </c>
      <c r="B1052" s="2">
        <v>3.2245370370370369E-2</v>
      </c>
      <c r="C1052" s="2">
        <f t="shared" si="16"/>
        <v>0.42113425925925929</v>
      </c>
      <c r="D1052">
        <v>30.9</v>
      </c>
      <c r="E1052">
        <v>11.48</v>
      </c>
      <c r="F1052">
        <v>26.15</v>
      </c>
      <c r="G1052">
        <v>6.1</v>
      </c>
    </row>
    <row r="1053" spans="1:7" x14ac:dyDescent="0.2">
      <c r="A1053" s="1">
        <v>45120</v>
      </c>
      <c r="B1053" s="2">
        <v>3.2268518518518523E-2</v>
      </c>
      <c r="C1053" s="2">
        <f t="shared" si="16"/>
        <v>0.42115740740740742</v>
      </c>
      <c r="D1053">
        <v>28.89</v>
      </c>
      <c r="E1053">
        <v>11.48</v>
      </c>
      <c r="F1053">
        <v>25.65</v>
      </c>
      <c r="G1053">
        <v>6.1</v>
      </c>
    </row>
    <row r="1054" spans="1:7" x14ac:dyDescent="0.2">
      <c r="A1054" s="1">
        <v>45120</v>
      </c>
      <c r="B1054" s="2">
        <v>3.229166666666667E-2</v>
      </c>
      <c r="C1054" s="2">
        <f t="shared" si="16"/>
        <v>0.42118055555555556</v>
      </c>
      <c r="D1054">
        <v>28.92</v>
      </c>
      <c r="E1054">
        <v>11.48</v>
      </c>
      <c r="F1054">
        <v>26.57</v>
      </c>
      <c r="G1054">
        <v>6.1</v>
      </c>
    </row>
    <row r="1055" spans="1:7" x14ac:dyDescent="0.2">
      <c r="A1055" s="1">
        <v>45120</v>
      </c>
      <c r="B1055" s="2">
        <v>3.2314814814814817E-2</v>
      </c>
      <c r="C1055" s="2">
        <f t="shared" si="16"/>
        <v>0.42120370370370369</v>
      </c>
      <c r="D1055">
        <v>30.34</v>
      </c>
      <c r="E1055">
        <v>11.48</v>
      </c>
      <c r="F1055">
        <v>25.07</v>
      </c>
      <c r="G1055">
        <v>6.11</v>
      </c>
    </row>
    <row r="1056" spans="1:7" x14ac:dyDescent="0.2">
      <c r="A1056" s="1">
        <v>45120</v>
      </c>
      <c r="B1056" s="2">
        <v>3.2337962962962964E-2</v>
      </c>
      <c r="C1056" s="2">
        <f t="shared" si="16"/>
        <v>0.42122685185185188</v>
      </c>
      <c r="D1056">
        <v>29.76</v>
      </c>
      <c r="E1056">
        <v>11.48</v>
      </c>
      <c r="F1056">
        <v>25.29</v>
      </c>
      <c r="G1056">
        <v>6.11</v>
      </c>
    </row>
    <row r="1057" spans="1:7" x14ac:dyDescent="0.2">
      <c r="A1057" s="1">
        <v>45120</v>
      </c>
      <c r="B1057" s="2">
        <v>3.2361111111111111E-2</v>
      </c>
      <c r="C1057" s="2">
        <f t="shared" si="16"/>
        <v>0.42125000000000001</v>
      </c>
      <c r="D1057">
        <v>30.64</v>
      </c>
      <c r="E1057">
        <v>11.48</v>
      </c>
      <c r="F1057">
        <v>26.43</v>
      </c>
      <c r="G1057">
        <v>6.11</v>
      </c>
    </row>
    <row r="1058" spans="1:7" x14ac:dyDescent="0.2">
      <c r="A1058" s="1">
        <v>45120</v>
      </c>
      <c r="B1058" s="2">
        <v>3.2384259259259258E-2</v>
      </c>
      <c r="C1058" s="2">
        <f t="shared" si="16"/>
        <v>0.42127314814814815</v>
      </c>
      <c r="D1058">
        <v>30.01</v>
      </c>
      <c r="E1058">
        <v>11.48</v>
      </c>
      <c r="F1058">
        <v>26.7</v>
      </c>
      <c r="G1058">
        <v>6.11</v>
      </c>
    </row>
    <row r="1059" spans="1:7" x14ac:dyDescent="0.2">
      <c r="A1059" s="1">
        <v>45120</v>
      </c>
      <c r="B1059" s="2">
        <v>3.2407407407407406E-2</v>
      </c>
      <c r="C1059" s="2">
        <f t="shared" si="16"/>
        <v>0.42129629629629628</v>
      </c>
      <c r="D1059">
        <v>28.44</v>
      </c>
      <c r="E1059">
        <v>11.48</v>
      </c>
      <c r="F1059">
        <v>26.08</v>
      </c>
      <c r="G1059">
        <v>6.11</v>
      </c>
    </row>
    <row r="1060" spans="1:7" x14ac:dyDescent="0.2">
      <c r="A1060" s="1">
        <v>45120</v>
      </c>
      <c r="B1060" s="2">
        <v>3.243055555555556E-2</v>
      </c>
      <c r="C1060" s="2">
        <f t="shared" si="16"/>
        <v>0.42131944444444447</v>
      </c>
      <c r="D1060">
        <v>29.48</v>
      </c>
      <c r="E1060">
        <v>11.48</v>
      </c>
      <c r="F1060">
        <v>25.47</v>
      </c>
      <c r="G1060">
        <v>6.12</v>
      </c>
    </row>
    <row r="1061" spans="1:7" x14ac:dyDescent="0.2">
      <c r="A1061" s="1">
        <v>45120</v>
      </c>
      <c r="B1061" s="2">
        <v>3.24537037037037E-2</v>
      </c>
      <c r="C1061" s="2">
        <f t="shared" si="16"/>
        <v>0.4213425925925926</v>
      </c>
      <c r="D1061">
        <v>28.84</v>
      </c>
      <c r="E1061">
        <v>11.48</v>
      </c>
      <c r="F1061">
        <v>26.31</v>
      </c>
      <c r="G1061">
        <v>6.12</v>
      </c>
    </row>
    <row r="1062" spans="1:7" x14ac:dyDescent="0.2">
      <c r="A1062" s="1">
        <v>45120</v>
      </c>
      <c r="B1062" s="2">
        <v>3.2476851851851847E-2</v>
      </c>
      <c r="C1062" s="2">
        <f t="shared" si="16"/>
        <v>0.42136574074074074</v>
      </c>
      <c r="D1062">
        <v>29.39</v>
      </c>
      <c r="E1062">
        <v>11.48</v>
      </c>
      <c r="F1062">
        <v>25.77</v>
      </c>
      <c r="G1062">
        <v>6.12</v>
      </c>
    </row>
    <row r="1063" spans="1:7" x14ac:dyDescent="0.2">
      <c r="A1063" s="1">
        <v>45120</v>
      </c>
      <c r="B1063" s="2">
        <v>3.2499999999999994E-2</v>
      </c>
      <c r="C1063" s="2">
        <f t="shared" si="16"/>
        <v>0.42138888888888887</v>
      </c>
      <c r="D1063">
        <v>29.89</v>
      </c>
      <c r="E1063">
        <v>11.48</v>
      </c>
      <c r="F1063">
        <v>25.49</v>
      </c>
      <c r="G1063">
        <v>6.12</v>
      </c>
    </row>
    <row r="1064" spans="1:7" x14ac:dyDescent="0.2">
      <c r="A1064" s="1">
        <v>45120</v>
      </c>
      <c r="B1064" s="2">
        <v>3.2523148148148148E-2</v>
      </c>
      <c r="C1064" s="2">
        <f t="shared" si="16"/>
        <v>0.42141203703703706</v>
      </c>
      <c r="D1064">
        <v>28.98</v>
      </c>
      <c r="E1064">
        <v>11.48</v>
      </c>
      <c r="F1064">
        <v>26.15</v>
      </c>
      <c r="G1064">
        <v>6.12</v>
      </c>
    </row>
    <row r="1065" spans="1:7" x14ac:dyDescent="0.2">
      <c r="A1065" s="1">
        <v>45120</v>
      </c>
      <c r="B1065" s="2">
        <v>3.2546296296296295E-2</v>
      </c>
      <c r="C1065" s="2">
        <f t="shared" si="16"/>
        <v>0.42143518518518519</v>
      </c>
      <c r="D1065">
        <v>28.93</v>
      </c>
      <c r="E1065">
        <v>11.48</v>
      </c>
      <c r="F1065">
        <v>25.95</v>
      </c>
      <c r="G1065">
        <v>6.12</v>
      </c>
    </row>
    <row r="1066" spans="1:7" x14ac:dyDescent="0.2">
      <c r="A1066" s="1">
        <v>45120</v>
      </c>
      <c r="B1066" s="2">
        <v>3.2569444444444443E-2</v>
      </c>
      <c r="C1066" s="2">
        <f t="shared" si="16"/>
        <v>0.42145833333333332</v>
      </c>
      <c r="D1066">
        <v>28.98</v>
      </c>
      <c r="E1066">
        <v>11.47</v>
      </c>
      <c r="F1066">
        <v>24.85</v>
      </c>
      <c r="G1066">
        <v>6.13</v>
      </c>
    </row>
    <row r="1067" spans="1:7" x14ac:dyDescent="0.2">
      <c r="A1067" s="1">
        <v>45120</v>
      </c>
      <c r="B1067" s="2">
        <v>3.259259259259259E-2</v>
      </c>
      <c r="C1067" s="2">
        <f t="shared" si="16"/>
        <v>0.42148148148148146</v>
      </c>
      <c r="D1067">
        <v>28.49</v>
      </c>
      <c r="E1067">
        <v>11.47</v>
      </c>
      <c r="F1067">
        <v>25.37</v>
      </c>
      <c r="G1067">
        <v>6.13</v>
      </c>
    </row>
    <row r="1068" spans="1:7" x14ac:dyDescent="0.2">
      <c r="A1068" s="1">
        <v>45120</v>
      </c>
      <c r="B1068" s="2">
        <v>3.2615740740740744E-2</v>
      </c>
      <c r="C1068" s="2">
        <f t="shared" si="16"/>
        <v>0.42150462962962965</v>
      </c>
      <c r="D1068">
        <v>29.1</v>
      </c>
      <c r="E1068">
        <v>11.48</v>
      </c>
      <c r="F1068">
        <v>25.95</v>
      </c>
      <c r="G1068">
        <v>6.13</v>
      </c>
    </row>
    <row r="1069" spans="1:7" x14ac:dyDescent="0.2">
      <c r="A1069" s="1">
        <v>45120</v>
      </c>
      <c r="B1069" s="2">
        <v>3.2638888888888891E-2</v>
      </c>
      <c r="C1069" s="2">
        <f t="shared" si="16"/>
        <v>0.42152777777777778</v>
      </c>
      <c r="D1069">
        <v>29.98</v>
      </c>
      <c r="E1069">
        <v>11.48</v>
      </c>
      <c r="F1069">
        <v>26.45</v>
      </c>
      <c r="G1069">
        <v>6.13</v>
      </c>
    </row>
    <row r="1070" spans="1:7" x14ac:dyDescent="0.2">
      <c r="A1070" s="1">
        <v>45120</v>
      </c>
      <c r="B1070" s="2">
        <v>3.2662037037037038E-2</v>
      </c>
      <c r="C1070" s="2">
        <f t="shared" si="16"/>
        <v>0.42155092592592591</v>
      </c>
      <c r="D1070">
        <v>29.43</v>
      </c>
      <c r="E1070">
        <v>11.48</v>
      </c>
      <c r="F1070">
        <v>24.87</v>
      </c>
      <c r="G1070">
        <v>6.13</v>
      </c>
    </row>
    <row r="1071" spans="1:7" x14ac:dyDescent="0.2">
      <c r="A1071" s="1">
        <v>45120</v>
      </c>
      <c r="B1071" s="2">
        <v>3.2685185185185185E-2</v>
      </c>
      <c r="C1071" s="2">
        <f t="shared" si="16"/>
        <v>0.4215740740740741</v>
      </c>
      <c r="D1071">
        <v>30.22</v>
      </c>
      <c r="E1071">
        <v>11.48</v>
      </c>
      <c r="F1071">
        <v>27.25</v>
      </c>
      <c r="G1071">
        <v>6.14</v>
      </c>
    </row>
    <row r="1072" spans="1:7" x14ac:dyDescent="0.2">
      <c r="A1072" s="1">
        <v>45120</v>
      </c>
      <c r="B1072" s="2">
        <v>3.2708333333333332E-2</v>
      </c>
      <c r="C1072" s="2">
        <f t="shared" si="16"/>
        <v>0.42159722222222223</v>
      </c>
      <c r="D1072">
        <v>29.49</v>
      </c>
      <c r="E1072">
        <v>11.48</v>
      </c>
      <c r="F1072">
        <v>25.34</v>
      </c>
      <c r="G1072">
        <v>6.14</v>
      </c>
    </row>
    <row r="1073" spans="1:7" x14ac:dyDescent="0.2">
      <c r="A1073" s="1">
        <v>45120</v>
      </c>
      <c r="B1073" s="2">
        <v>3.2731481481481479E-2</v>
      </c>
      <c r="C1073" s="2">
        <f t="shared" si="16"/>
        <v>0.42162037037037037</v>
      </c>
      <c r="D1073">
        <v>30.55</v>
      </c>
      <c r="E1073">
        <v>11.48</v>
      </c>
      <c r="F1073">
        <v>25.96</v>
      </c>
      <c r="G1073">
        <v>6.14</v>
      </c>
    </row>
    <row r="1074" spans="1:7" x14ac:dyDescent="0.2">
      <c r="A1074" s="1">
        <v>45120</v>
      </c>
      <c r="B1074" s="2">
        <v>3.2754629629629627E-2</v>
      </c>
      <c r="C1074" s="2">
        <f t="shared" si="16"/>
        <v>0.4216435185185185</v>
      </c>
      <c r="D1074">
        <v>29.17</v>
      </c>
      <c r="E1074">
        <v>11.48</v>
      </c>
      <c r="F1074">
        <v>25.82</v>
      </c>
      <c r="G1074">
        <v>6.14</v>
      </c>
    </row>
    <row r="1075" spans="1:7" x14ac:dyDescent="0.2">
      <c r="A1075" s="1">
        <v>45120</v>
      </c>
      <c r="B1075" s="2">
        <v>3.2777777777777781E-2</v>
      </c>
      <c r="C1075" s="2">
        <f t="shared" si="16"/>
        <v>0.42166666666666669</v>
      </c>
      <c r="D1075">
        <v>29.03</v>
      </c>
      <c r="E1075">
        <v>11.48</v>
      </c>
      <c r="F1075">
        <v>25.05</v>
      </c>
      <c r="G1075">
        <v>6.14</v>
      </c>
    </row>
    <row r="1076" spans="1:7" x14ac:dyDescent="0.2">
      <c r="A1076" s="1">
        <v>45120</v>
      </c>
      <c r="B1076" s="2">
        <v>3.2800925925925928E-2</v>
      </c>
      <c r="C1076" s="2">
        <f t="shared" si="16"/>
        <v>0.42168981481481482</v>
      </c>
      <c r="D1076">
        <v>29.57</v>
      </c>
      <c r="E1076">
        <v>11.48</v>
      </c>
      <c r="F1076">
        <v>26.97</v>
      </c>
      <c r="G1076">
        <v>6.14</v>
      </c>
    </row>
    <row r="1077" spans="1:7" x14ac:dyDescent="0.2">
      <c r="A1077" s="1">
        <v>45120</v>
      </c>
      <c r="B1077" s="2">
        <v>3.2824074074074075E-2</v>
      </c>
      <c r="C1077" s="2">
        <f t="shared" si="16"/>
        <v>0.42171296296296296</v>
      </c>
      <c r="D1077">
        <v>31.24</v>
      </c>
      <c r="E1077">
        <v>11.48</v>
      </c>
      <c r="F1077">
        <v>25.36</v>
      </c>
      <c r="G1077">
        <v>6.14</v>
      </c>
    </row>
    <row r="1078" spans="1:7" x14ac:dyDescent="0.2">
      <c r="A1078" s="1">
        <v>45120</v>
      </c>
      <c r="B1078" s="2">
        <v>3.2847222222222222E-2</v>
      </c>
      <c r="C1078" s="2">
        <f t="shared" si="16"/>
        <v>0.42173611111111109</v>
      </c>
      <c r="D1078">
        <v>29.8</v>
      </c>
      <c r="E1078">
        <v>11.48</v>
      </c>
      <c r="F1078">
        <v>25.95</v>
      </c>
      <c r="G1078">
        <v>6.14</v>
      </c>
    </row>
    <row r="1079" spans="1:7" x14ac:dyDescent="0.2">
      <c r="A1079" s="1">
        <v>45120</v>
      </c>
      <c r="B1079" s="2">
        <v>3.2870370370370376E-2</v>
      </c>
      <c r="C1079" s="2">
        <f t="shared" si="16"/>
        <v>0.42175925925925928</v>
      </c>
      <c r="D1079">
        <v>29.49</v>
      </c>
      <c r="E1079">
        <v>11.48</v>
      </c>
      <c r="F1079">
        <v>26.28</v>
      </c>
      <c r="G1079">
        <v>6.14</v>
      </c>
    </row>
    <row r="1080" spans="1:7" x14ac:dyDescent="0.2">
      <c r="A1080" s="1">
        <v>45120</v>
      </c>
      <c r="B1080" s="2">
        <v>3.2893518518518523E-2</v>
      </c>
      <c r="C1080" s="2">
        <f t="shared" si="16"/>
        <v>0.42178240740740741</v>
      </c>
      <c r="D1080">
        <v>28.72</v>
      </c>
      <c r="E1080">
        <v>11.48</v>
      </c>
      <c r="F1080">
        <v>25.92</v>
      </c>
      <c r="G1080">
        <v>6.14</v>
      </c>
    </row>
    <row r="1081" spans="1:7" x14ac:dyDescent="0.2">
      <c r="A1081" s="1">
        <v>45120</v>
      </c>
      <c r="B1081" s="2">
        <v>3.2916666666666664E-2</v>
      </c>
      <c r="C1081" s="2">
        <f t="shared" si="16"/>
        <v>0.42180555555555554</v>
      </c>
      <c r="D1081">
        <v>30.15</v>
      </c>
      <c r="E1081">
        <v>11.48</v>
      </c>
      <c r="F1081">
        <v>25.86</v>
      </c>
      <c r="G1081">
        <v>6.14</v>
      </c>
    </row>
    <row r="1082" spans="1:7" x14ac:dyDescent="0.2">
      <c r="A1082" s="1">
        <v>45120</v>
      </c>
      <c r="B1082" s="2">
        <v>3.2939814814814811E-2</v>
      </c>
      <c r="C1082" s="2">
        <f t="shared" si="16"/>
        <v>0.42182870370370373</v>
      </c>
      <c r="D1082">
        <v>29.79</v>
      </c>
      <c r="E1082">
        <v>11.48</v>
      </c>
      <c r="F1082">
        <v>25.87</v>
      </c>
      <c r="G1082">
        <v>6.14</v>
      </c>
    </row>
    <row r="1083" spans="1:7" x14ac:dyDescent="0.2">
      <c r="A1083" s="1">
        <v>45120</v>
      </c>
      <c r="B1083" s="2">
        <v>3.2962962962962965E-2</v>
      </c>
      <c r="C1083" s="2">
        <f t="shared" si="16"/>
        <v>0.42185185185185187</v>
      </c>
      <c r="D1083">
        <v>29.79</v>
      </c>
      <c r="E1083">
        <v>11.48</v>
      </c>
      <c r="F1083">
        <v>25.6</v>
      </c>
      <c r="G1083">
        <v>6.14</v>
      </c>
    </row>
    <row r="1084" spans="1:7" x14ac:dyDescent="0.2">
      <c r="A1084" s="1">
        <v>45120</v>
      </c>
      <c r="B1084" s="2">
        <v>3.2986111111111112E-2</v>
      </c>
      <c r="C1084" s="2">
        <f t="shared" si="16"/>
        <v>0.421875</v>
      </c>
      <c r="D1084">
        <v>29.58</v>
      </c>
      <c r="E1084">
        <v>11.48</v>
      </c>
      <c r="F1084">
        <v>26.29</v>
      </c>
      <c r="G1084">
        <v>6.14</v>
      </c>
    </row>
    <row r="1085" spans="1:7" x14ac:dyDescent="0.2">
      <c r="A1085" s="1">
        <v>45120</v>
      </c>
      <c r="B1085" s="2">
        <v>3.3009259259259259E-2</v>
      </c>
      <c r="C1085" s="2">
        <f t="shared" si="16"/>
        <v>0.42189814814814813</v>
      </c>
      <c r="D1085">
        <v>28.78</v>
      </c>
      <c r="E1085">
        <v>11.48</v>
      </c>
      <c r="F1085">
        <v>25.33</v>
      </c>
      <c r="G1085">
        <v>6.14</v>
      </c>
    </row>
    <row r="1086" spans="1:7" x14ac:dyDescent="0.2">
      <c r="A1086" s="1">
        <v>45120</v>
      </c>
      <c r="B1086" s="2">
        <v>3.3032407407407406E-2</v>
      </c>
      <c r="C1086" s="2">
        <f t="shared" si="16"/>
        <v>0.42192129629629632</v>
      </c>
      <c r="D1086">
        <v>31.19</v>
      </c>
      <c r="E1086">
        <v>11.48</v>
      </c>
      <c r="F1086">
        <v>26.74</v>
      </c>
      <c r="G1086">
        <v>6.14</v>
      </c>
    </row>
    <row r="1087" spans="1:7" x14ac:dyDescent="0.2">
      <c r="A1087" s="1">
        <v>45120</v>
      </c>
      <c r="B1087" s="2">
        <v>3.3055555555555553E-2</v>
      </c>
      <c r="C1087" s="2">
        <f t="shared" si="16"/>
        <v>0.42194444444444446</v>
      </c>
      <c r="D1087">
        <v>28.46</v>
      </c>
      <c r="E1087">
        <v>11.48</v>
      </c>
      <c r="F1087">
        <v>26.46</v>
      </c>
      <c r="G1087">
        <v>6.14</v>
      </c>
    </row>
    <row r="1088" spans="1:7" x14ac:dyDescent="0.2">
      <c r="A1088" s="1">
        <v>45120</v>
      </c>
      <c r="B1088" s="2">
        <v>3.30787037037037E-2</v>
      </c>
      <c r="C1088" s="2">
        <f t="shared" si="16"/>
        <v>0.42196759259259259</v>
      </c>
      <c r="D1088">
        <v>28.77</v>
      </c>
      <c r="E1088">
        <v>11.48</v>
      </c>
      <c r="F1088">
        <v>26.67</v>
      </c>
      <c r="G1088">
        <v>6.14</v>
      </c>
    </row>
    <row r="1089" spans="1:7" x14ac:dyDescent="0.2">
      <c r="A1089" s="1">
        <v>45120</v>
      </c>
      <c r="B1089" s="2">
        <v>3.3101851851851848E-2</v>
      </c>
      <c r="C1089" s="2">
        <f t="shared" si="16"/>
        <v>0.42199074074074072</v>
      </c>
      <c r="D1089">
        <v>28.74</v>
      </c>
      <c r="E1089">
        <v>11.47</v>
      </c>
      <c r="F1089">
        <v>25.53</v>
      </c>
      <c r="G1089">
        <v>6.14</v>
      </c>
    </row>
    <row r="1090" spans="1:7" x14ac:dyDescent="0.2">
      <c r="A1090" s="1">
        <v>45120</v>
      </c>
      <c r="B1090" s="2">
        <v>3.3125000000000002E-2</v>
      </c>
      <c r="C1090" s="2">
        <f t="shared" si="16"/>
        <v>0.42201388888888891</v>
      </c>
      <c r="D1090">
        <v>30.15</v>
      </c>
      <c r="E1090">
        <v>11.47</v>
      </c>
      <c r="F1090">
        <v>26.54</v>
      </c>
      <c r="G1090">
        <v>6.14</v>
      </c>
    </row>
    <row r="1091" spans="1:7" x14ac:dyDescent="0.2">
      <c r="A1091" s="1">
        <v>45120</v>
      </c>
      <c r="B1091" s="2">
        <v>3.3148148148148149E-2</v>
      </c>
      <c r="C1091" s="2">
        <f t="shared" ref="C1091:C1154" si="17">B1091+TIME(9,20,0)</f>
        <v>0.42203703703703704</v>
      </c>
      <c r="D1091">
        <v>31</v>
      </c>
      <c r="E1091">
        <v>11.47</v>
      </c>
      <c r="F1091">
        <v>26.29</v>
      </c>
      <c r="G1091">
        <v>6.13</v>
      </c>
    </row>
    <row r="1092" spans="1:7" x14ac:dyDescent="0.2">
      <c r="A1092" s="1">
        <v>45120</v>
      </c>
      <c r="B1092" s="2">
        <v>3.3171296296296296E-2</v>
      </c>
      <c r="C1092" s="2">
        <f t="shared" si="17"/>
        <v>0.42206018518518518</v>
      </c>
      <c r="D1092">
        <v>30.08</v>
      </c>
      <c r="E1092">
        <v>11.48</v>
      </c>
      <c r="F1092">
        <v>25.12</v>
      </c>
      <c r="G1092">
        <v>6.13</v>
      </c>
    </row>
    <row r="1093" spans="1:7" x14ac:dyDescent="0.2">
      <c r="A1093" s="1">
        <v>45120</v>
      </c>
      <c r="B1093" s="2">
        <v>3.3194444444444443E-2</v>
      </c>
      <c r="C1093" s="2">
        <f t="shared" si="17"/>
        <v>0.42208333333333337</v>
      </c>
      <c r="D1093">
        <v>30.21</v>
      </c>
      <c r="E1093">
        <v>11.47</v>
      </c>
      <c r="F1093">
        <v>25.97</v>
      </c>
      <c r="G1093">
        <v>6.13</v>
      </c>
    </row>
    <row r="1094" spans="1:7" x14ac:dyDescent="0.2">
      <c r="A1094" s="1">
        <v>45120</v>
      </c>
      <c r="B1094" s="2">
        <v>3.3217592592592597E-2</v>
      </c>
      <c r="C1094" s="2">
        <f t="shared" si="17"/>
        <v>0.4221064814814815</v>
      </c>
      <c r="D1094">
        <v>28.93</v>
      </c>
      <c r="E1094">
        <v>11.47</v>
      </c>
      <c r="F1094">
        <v>25.16</v>
      </c>
      <c r="G1094">
        <v>6.13</v>
      </c>
    </row>
    <row r="1095" spans="1:7" x14ac:dyDescent="0.2">
      <c r="A1095" s="1">
        <v>45120</v>
      </c>
      <c r="B1095" s="2">
        <v>3.3240740740740744E-2</v>
      </c>
      <c r="C1095" s="2">
        <f t="shared" si="17"/>
        <v>0.42212962962962963</v>
      </c>
      <c r="D1095">
        <v>29.91</v>
      </c>
      <c r="E1095">
        <v>11.47</v>
      </c>
      <c r="F1095">
        <v>26.14</v>
      </c>
      <c r="G1095">
        <v>6.13</v>
      </c>
    </row>
    <row r="1096" spans="1:7" x14ac:dyDescent="0.2">
      <c r="A1096" s="1">
        <v>45120</v>
      </c>
      <c r="B1096" s="2">
        <v>3.3263888888888891E-2</v>
      </c>
      <c r="C1096" s="2">
        <f t="shared" si="17"/>
        <v>0.42215277777777777</v>
      </c>
      <c r="D1096">
        <v>29.98</v>
      </c>
      <c r="E1096">
        <v>11.47</v>
      </c>
      <c r="F1096">
        <v>26.09</v>
      </c>
      <c r="G1096">
        <v>6.13</v>
      </c>
    </row>
    <row r="1097" spans="1:7" x14ac:dyDescent="0.2">
      <c r="A1097" s="1">
        <v>45120</v>
      </c>
      <c r="B1097" s="2">
        <v>3.3287037037037039E-2</v>
      </c>
      <c r="C1097" s="2">
        <f t="shared" si="17"/>
        <v>0.42217592592592595</v>
      </c>
      <c r="D1097">
        <v>29.15</v>
      </c>
      <c r="E1097">
        <v>11.47</v>
      </c>
      <c r="F1097">
        <v>25.72</v>
      </c>
      <c r="G1097">
        <v>6.13</v>
      </c>
    </row>
    <row r="1098" spans="1:7" x14ac:dyDescent="0.2">
      <c r="A1098" s="1">
        <v>45120</v>
      </c>
      <c r="B1098" s="2">
        <v>3.3310185185185186E-2</v>
      </c>
      <c r="C1098" s="2">
        <f t="shared" si="17"/>
        <v>0.42219907407407409</v>
      </c>
      <c r="D1098">
        <v>29.41</v>
      </c>
      <c r="E1098">
        <v>11.47</v>
      </c>
      <c r="F1098">
        <v>26.23</v>
      </c>
      <c r="G1098">
        <v>6.12</v>
      </c>
    </row>
    <row r="1099" spans="1:7" x14ac:dyDescent="0.2">
      <c r="A1099" s="1">
        <v>45120</v>
      </c>
      <c r="B1099" s="2">
        <v>3.3333333333333333E-2</v>
      </c>
      <c r="C1099" s="2">
        <f t="shared" si="17"/>
        <v>0.42222222222222222</v>
      </c>
      <c r="D1099">
        <v>30.2</v>
      </c>
      <c r="E1099">
        <v>11.47</v>
      </c>
      <c r="F1099">
        <v>24.8</v>
      </c>
      <c r="G1099">
        <v>6.12</v>
      </c>
    </row>
    <row r="1100" spans="1:7" x14ac:dyDescent="0.2">
      <c r="A1100" s="1">
        <v>45120</v>
      </c>
      <c r="B1100" s="2">
        <v>3.335648148148148E-2</v>
      </c>
      <c r="C1100" s="2">
        <f t="shared" si="17"/>
        <v>0.42224537037037035</v>
      </c>
      <c r="D1100">
        <v>29.65</v>
      </c>
      <c r="E1100">
        <v>11.47</v>
      </c>
      <c r="F1100">
        <v>25.47</v>
      </c>
      <c r="G1100">
        <v>6.12</v>
      </c>
    </row>
    <row r="1101" spans="1:7" x14ac:dyDescent="0.2">
      <c r="A1101" s="1">
        <v>45120</v>
      </c>
      <c r="B1101" s="2">
        <v>3.3379629629629634E-2</v>
      </c>
      <c r="C1101" s="2">
        <f t="shared" si="17"/>
        <v>0.42226851851851854</v>
      </c>
      <c r="D1101">
        <v>29.57</v>
      </c>
      <c r="E1101">
        <v>11.47</v>
      </c>
      <c r="F1101">
        <v>25.78</v>
      </c>
      <c r="G1101">
        <v>6.12</v>
      </c>
    </row>
    <row r="1102" spans="1:7" x14ac:dyDescent="0.2">
      <c r="A1102" s="1">
        <v>45120</v>
      </c>
      <c r="B1102" s="2">
        <v>3.3402777777777774E-2</v>
      </c>
      <c r="C1102" s="2">
        <f t="shared" si="17"/>
        <v>0.42229166666666668</v>
      </c>
      <c r="D1102">
        <v>29.75</v>
      </c>
      <c r="E1102">
        <v>11.47</v>
      </c>
      <c r="F1102">
        <v>25.97</v>
      </c>
      <c r="G1102">
        <v>6.12</v>
      </c>
    </row>
    <row r="1103" spans="1:7" x14ac:dyDescent="0.2">
      <c r="A1103" s="1">
        <v>45120</v>
      </c>
      <c r="B1103" s="2">
        <v>3.3425925925925921E-2</v>
      </c>
      <c r="C1103" s="2">
        <f t="shared" si="17"/>
        <v>0.42231481481481481</v>
      </c>
      <c r="D1103">
        <v>30.35</v>
      </c>
      <c r="E1103">
        <v>11.47</v>
      </c>
      <c r="F1103">
        <v>26.44</v>
      </c>
      <c r="G1103">
        <v>6.12</v>
      </c>
    </row>
    <row r="1104" spans="1:7" x14ac:dyDescent="0.2">
      <c r="A1104" s="1">
        <v>45120</v>
      </c>
      <c r="B1104" s="2">
        <v>3.3449074074074069E-2</v>
      </c>
      <c r="C1104" s="2">
        <f t="shared" si="17"/>
        <v>0.42233796296296294</v>
      </c>
      <c r="D1104">
        <v>29.8</v>
      </c>
      <c r="E1104">
        <v>11.47</v>
      </c>
      <c r="F1104">
        <v>26.21</v>
      </c>
      <c r="G1104">
        <v>6.12</v>
      </c>
    </row>
    <row r="1105" spans="1:7" x14ac:dyDescent="0.2">
      <c r="A1105" s="1">
        <v>45120</v>
      </c>
      <c r="B1105" s="2">
        <v>3.3472222222222223E-2</v>
      </c>
      <c r="C1105" s="2">
        <f t="shared" si="17"/>
        <v>0.42236111111111113</v>
      </c>
      <c r="D1105">
        <v>30.34</v>
      </c>
      <c r="E1105">
        <v>11.47</v>
      </c>
      <c r="F1105">
        <v>26.07</v>
      </c>
      <c r="G1105">
        <v>6.11</v>
      </c>
    </row>
    <row r="1106" spans="1:7" x14ac:dyDescent="0.2">
      <c r="A1106" s="1">
        <v>45120</v>
      </c>
      <c r="B1106" s="2">
        <v>3.349537037037037E-2</v>
      </c>
      <c r="C1106" s="2">
        <f t="shared" si="17"/>
        <v>0.42238425925925926</v>
      </c>
      <c r="D1106">
        <v>29.47</v>
      </c>
      <c r="E1106">
        <v>11.47</v>
      </c>
      <c r="F1106">
        <v>26.47</v>
      </c>
      <c r="G1106">
        <v>6.11</v>
      </c>
    </row>
    <row r="1107" spans="1:7" x14ac:dyDescent="0.2">
      <c r="A1107" s="1">
        <v>45120</v>
      </c>
      <c r="B1107" s="2">
        <v>3.3518518518518517E-2</v>
      </c>
      <c r="C1107" s="2">
        <f t="shared" si="17"/>
        <v>0.4224074074074074</v>
      </c>
      <c r="D1107">
        <v>29.9</v>
      </c>
      <c r="E1107">
        <v>11.47</v>
      </c>
      <c r="F1107">
        <v>26.68</v>
      </c>
      <c r="G1107">
        <v>6.11</v>
      </c>
    </row>
    <row r="1108" spans="1:7" x14ac:dyDescent="0.2">
      <c r="A1108" s="1">
        <v>45120</v>
      </c>
      <c r="B1108" s="2">
        <v>3.3541666666666664E-2</v>
      </c>
      <c r="C1108" s="2">
        <f t="shared" si="17"/>
        <v>0.42243055555555553</v>
      </c>
      <c r="D1108">
        <v>29.66</v>
      </c>
      <c r="E1108">
        <v>11.47</v>
      </c>
      <c r="F1108">
        <v>25.24</v>
      </c>
      <c r="G1108">
        <v>6.11</v>
      </c>
    </row>
    <row r="1109" spans="1:7" x14ac:dyDescent="0.2">
      <c r="A1109" s="1">
        <v>45120</v>
      </c>
      <c r="B1109" s="2">
        <v>3.3564814814814818E-2</v>
      </c>
      <c r="C1109" s="2">
        <f t="shared" si="17"/>
        <v>0.42245370370370372</v>
      </c>
      <c r="D1109">
        <v>29.41</v>
      </c>
      <c r="E1109">
        <v>11.47</v>
      </c>
      <c r="F1109">
        <v>25.63</v>
      </c>
      <c r="G1109">
        <v>6.11</v>
      </c>
    </row>
    <row r="1110" spans="1:7" x14ac:dyDescent="0.2">
      <c r="A1110" s="1">
        <v>45120</v>
      </c>
      <c r="B1110" s="2">
        <v>3.3587962962962965E-2</v>
      </c>
      <c r="C1110" s="2">
        <f t="shared" si="17"/>
        <v>0.42247685185185185</v>
      </c>
      <c r="D1110">
        <v>30.13</v>
      </c>
      <c r="E1110">
        <v>11.47</v>
      </c>
      <c r="F1110">
        <v>26</v>
      </c>
      <c r="G1110">
        <v>6.11</v>
      </c>
    </row>
    <row r="1111" spans="1:7" x14ac:dyDescent="0.2">
      <c r="A1111" s="1">
        <v>45120</v>
      </c>
      <c r="B1111" s="2">
        <v>3.3611111111111112E-2</v>
      </c>
      <c r="C1111" s="2">
        <f t="shared" si="17"/>
        <v>0.42249999999999999</v>
      </c>
      <c r="D1111">
        <v>29.64</v>
      </c>
      <c r="E1111">
        <v>11.47</v>
      </c>
      <c r="F1111">
        <v>25.53</v>
      </c>
      <c r="G1111">
        <v>6.11</v>
      </c>
    </row>
    <row r="1112" spans="1:7" x14ac:dyDescent="0.2">
      <c r="A1112" s="1">
        <v>45120</v>
      </c>
      <c r="B1112" s="2">
        <v>3.363425925925926E-2</v>
      </c>
      <c r="C1112" s="2">
        <f t="shared" si="17"/>
        <v>0.42252314814814818</v>
      </c>
      <c r="D1112">
        <v>29.36</v>
      </c>
      <c r="E1112">
        <v>11.47</v>
      </c>
      <c r="F1112">
        <v>25.21</v>
      </c>
      <c r="G1112">
        <v>6.11</v>
      </c>
    </row>
    <row r="1113" spans="1:7" x14ac:dyDescent="0.2">
      <c r="A1113" s="1">
        <v>45120</v>
      </c>
      <c r="B1113" s="2">
        <v>3.3657407407407407E-2</v>
      </c>
      <c r="C1113" s="2">
        <f t="shared" si="17"/>
        <v>0.42254629629629631</v>
      </c>
      <c r="D1113">
        <v>30.05</v>
      </c>
      <c r="E1113">
        <v>11.47</v>
      </c>
      <c r="F1113">
        <v>26.15</v>
      </c>
      <c r="G1113">
        <v>6.1</v>
      </c>
    </row>
    <row r="1114" spans="1:7" x14ac:dyDescent="0.2">
      <c r="A1114" s="1">
        <v>45120</v>
      </c>
      <c r="B1114" s="2">
        <v>3.3680555555555554E-2</v>
      </c>
      <c r="C1114" s="2">
        <f t="shared" si="17"/>
        <v>0.42256944444444444</v>
      </c>
      <c r="D1114">
        <v>31.52</v>
      </c>
      <c r="E1114">
        <v>11.47</v>
      </c>
      <c r="F1114">
        <v>25.66</v>
      </c>
      <c r="G1114">
        <v>6.1</v>
      </c>
    </row>
    <row r="1115" spans="1:7" x14ac:dyDescent="0.2">
      <c r="A1115" s="1">
        <v>45120</v>
      </c>
      <c r="B1115" s="2">
        <v>3.3703703703703701E-2</v>
      </c>
      <c r="C1115" s="2">
        <f t="shared" si="17"/>
        <v>0.42259259259259258</v>
      </c>
      <c r="D1115">
        <v>29.64</v>
      </c>
      <c r="E1115">
        <v>11.47</v>
      </c>
      <c r="F1115">
        <v>27.36</v>
      </c>
      <c r="G1115">
        <v>6.1</v>
      </c>
    </row>
    <row r="1116" spans="1:7" x14ac:dyDescent="0.2">
      <c r="A1116" s="1">
        <v>45120</v>
      </c>
      <c r="B1116" s="2">
        <v>3.3726851851851855E-2</v>
      </c>
      <c r="C1116" s="2">
        <f t="shared" si="17"/>
        <v>0.42261574074074076</v>
      </c>
      <c r="D1116">
        <v>32.57</v>
      </c>
      <c r="E1116">
        <v>11.47</v>
      </c>
      <c r="F1116">
        <v>27.47</v>
      </c>
      <c r="G1116">
        <v>6.1</v>
      </c>
    </row>
    <row r="1117" spans="1:7" x14ac:dyDescent="0.2">
      <c r="A1117" s="1">
        <v>45120</v>
      </c>
      <c r="B1117" s="2">
        <v>3.3750000000000002E-2</v>
      </c>
      <c r="C1117" s="2">
        <f t="shared" si="17"/>
        <v>0.4226388888888889</v>
      </c>
      <c r="D1117">
        <v>29.74</v>
      </c>
      <c r="E1117">
        <v>11.47</v>
      </c>
      <c r="F1117">
        <v>27.31</v>
      </c>
      <c r="G1117">
        <v>6.1</v>
      </c>
    </row>
    <row r="1118" spans="1:7" x14ac:dyDescent="0.2">
      <c r="A1118" s="1">
        <v>45120</v>
      </c>
      <c r="B1118" s="2">
        <v>3.3773148148148149E-2</v>
      </c>
      <c r="C1118" s="2">
        <f t="shared" si="17"/>
        <v>0.42266203703703703</v>
      </c>
      <c r="D1118">
        <v>28.29</v>
      </c>
      <c r="E1118">
        <v>11.47</v>
      </c>
      <c r="F1118">
        <v>26.14</v>
      </c>
      <c r="G1118">
        <v>6.09</v>
      </c>
    </row>
    <row r="1119" spans="1:7" x14ac:dyDescent="0.2">
      <c r="A1119" s="1">
        <v>45120</v>
      </c>
      <c r="B1119" s="2">
        <v>3.3796296296296297E-2</v>
      </c>
      <c r="C1119" s="2">
        <f t="shared" si="17"/>
        <v>0.42268518518518516</v>
      </c>
      <c r="D1119">
        <v>30.32</v>
      </c>
      <c r="E1119">
        <v>11.47</v>
      </c>
      <c r="F1119">
        <v>26.28</v>
      </c>
      <c r="G1119">
        <v>6.09</v>
      </c>
    </row>
    <row r="1120" spans="1:7" x14ac:dyDescent="0.2">
      <c r="A1120" s="1">
        <v>45120</v>
      </c>
      <c r="B1120" s="2">
        <v>3.3819444444444451E-2</v>
      </c>
      <c r="C1120" s="2">
        <f t="shared" si="17"/>
        <v>0.42270833333333335</v>
      </c>
      <c r="D1120">
        <v>29.51</v>
      </c>
      <c r="E1120">
        <v>11.47</v>
      </c>
      <c r="F1120">
        <v>26.25</v>
      </c>
      <c r="G1120">
        <v>6.09</v>
      </c>
    </row>
    <row r="1121" spans="1:7" x14ac:dyDescent="0.2">
      <c r="A1121" s="1">
        <v>45120</v>
      </c>
      <c r="B1121" s="2">
        <v>3.3842592592592598E-2</v>
      </c>
      <c r="C1121" s="2">
        <f t="shared" si="17"/>
        <v>0.42273148148148149</v>
      </c>
      <c r="D1121">
        <v>29.24</v>
      </c>
      <c r="E1121">
        <v>11.47</v>
      </c>
      <c r="F1121">
        <v>26.92</v>
      </c>
      <c r="G1121">
        <v>6.09</v>
      </c>
    </row>
    <row r="1122" spans="1:7" x14ac:dyDescent="0.2">
      <c r="A1122" s="1">
        <v>45120</v>
      </c>
      <c r="B1122" s="2">
        <v>3.3865740740740738E-2</v>
      </c>
      <c r="C1122" s="2">
        <f t="shared" si="17"/>
        <v>0.42275462962962962</v>
      </c>
      <c r="D1122">
        <v>30.11</v>
      </c>
      <c r="E1122">
        <v>11.47</v>
      </c>
      <c r="F1122">
        <v>25.98</v>
      </c>
      <c r="G1122">
        <v>6.09</v>
      </c>
    </row>
    <row r="1123" spans="1:7" x14ac:dyDescent="0.2">
      <c r="A1123" s="1">
        <v>45120</v>
      </c>
      <c r="B1123" s="2">
        <v>3.3888888888888885E-2</v>
      </c>
      <c r="C1123" s="2">
        <f t="shared" si="17"/>
        <v>0.42277777777777781</v>
      </c>
      <c r="D1123">
        <v>29.48</v>
      </c>
      <c r="E1123">
        <v>11.47</v>
      </c>
      <c r="F1123">
        <v>26.96</v>
      </c>
      <c r="G1123">
        <v>6.08</v>
      </c>
    </row>
    <row r="1124" spans="1:7" x14ac:dyDescent="0.2">
      <c r="A1124" s="1">
        <v>45120</v>
      </c>
      <c r="B1124" s="2">
        <v>3.3912037037037039E-2</v>
      </c>
      <c r="C1124" s="2">
        <f t="shared" si="17"/>
        <v>0.42280092592592594</v>
      </c>
      <c r="D1124">
        <v>29.74</v>
      </c>
      <c r="E1124">
        <v>11.47</v>
      </c>
      <c r="F1124">
        <v>26</v>
      </c>
      <c r="G1124">
        <v>6.08</v>
      </c>
    </row>
    <row r="1125" spans="1:7" x14ac:dyDescent="0.2">
      <c r="A1125" s="1">
        <v>45120</v>
      </c>
      <c r="B1125" s="2">
        <v>3.3935185185185186E-2</v>
      </c>
      <c r="C1125" s="2">
        <f t="shared" si="17"/>
        <v>0.42282407407407407</v>
      </c>
      <c r="D1125">
        <v>29.68</v>
      </c>
      <c r="E1125">
        <v>11.47</v>
      </c>
      <c r="F1125">
        <v>26.93</v>
      </c>
      <c r="G1125">
        <v>6.08</v>
      </c>
    </row>
    <row r="1126" spans="1:7" x14ac:dyDescent="0.2">
      <c r="A1126" s="1">
        <v>45120</v>
      </c>
      <c r="B1126" s="2">
        <v>3.3958333333333333E-2</v>
      </c>
      <c r="C1126" s="2">
        <f t="shared" si="17"/>
        <v>0.42284722222222221</v>
      </c>
      <c r="D1126">
        <v>30.73</v>
      </c>
      <c r="E1126">
        <v>11.47</v>
      </c>
      <c r="F1126">
        <v>26.01</v>
      </c>
      <c r="G1126">
        <v>6.08</v>
      </c>
    </row>
    <row r="1127" spans="1:7" x14ac:dyDescent="0.2">
      <c r="A1127" s="1">
        <v>45120</v>
      </c>
      <c r="B1127" s="2">
        <v>3.3981481481481481E-2</v>
      </c>
      <c r="C1127" s="2">
        <f t="shared" si="17"/>
        <v>0.4228703703703704</v>
      </c>
      <c r="D1127">
        <v>29.35</v>
      </c>
      <c r="E1127">
        <v>11.47</v>
      </c>
      <c r="F1127">
        <v>27.11</v>
      </c>
      <c r="G1127">
        <v>6.07</v>
      </c>
    </row>
    <row r="1128" spans="1:7" x14ac:dyDescent="0.2">
      <c r="A1128" s="1">
        <v>45120</v>
      </c>
      <c r="B1128" s="2">
        <v>3.4004629629629628E-2</v>
      </c>
      <c r="C1128" s="2">
        <f t="shared" si="17"/>
        <v>0.42289351851851853</v>
      </c>
      <c r="D1128">
        <v>29.93</v>
      </c>
      <c r="E1128">
        <v>11.47</v>
      </c>
      <c r="F1128">
        <v>26.52</v>
      </c>
      <c r="G1128">
        <v>6.07</v>
      </c>
    </row>
    <row r="1129" spans="1:7" x14ac:dyDescent="0.2">
      <c r="A1129" s="1">
        <v>45120</v>
      </c>
      <c r="B1129" s="2">
        <v>3.4027777777777775E-2</v>
      </c>
      <c r="C1129" s="2">
        <f t="shared" si="17"/>
        <v>0.42291666666666666</v>
      </c>
      <c r="D1129">
        <v>29.88</v>
      </c>
      <c r="E1129">
        <v>11.47</v>
      </c>
      <c r="F1129">
        <v>25.35</v>
      </c>
      <c r="G1129">
        <v>6.07</v>
      </c>
    </row>
    <row r="1130" spans="1:7" x14ac:dyDescent="0.2">
      <c r="A1130" s="1">
        <v>45120</v>
      </c>
      <c r="B1130" s="2">
        <v>3.4050925925925922E-2</v>
      </c>
      <c r="C1130" s="2">
        <f t="shared" si="17"/>
        <v>0.4229398148148148</v>
      </c>
      <c r="D1130">
        <v>30.21</v>
      </c>
      <c r="E1130">
        <v>11.47</v>
      </c>
      <c r="F1130">
        <v>26.68</v>
      </c>
      <c r="G1130">
        <v>6.06</v>
      </c>
    </row>
    <row r="1131" spans="1:7" x14ac:dyDescent="0.2">
      <c r="A1131" s="1">
        <v>45120</v>
      </c>
      <c r="B1131" s="2">
        <v>3.4074074074074076E-2</v>
      </c>
      <c r="C1131" s="2">
        <f t="shared" si="17"/>
        <v>0.42296296296296299</v>
      </c>
      <c r="D1131">
        <v>28.9</v>
      </c>
      <c r="E1131">
        <v>11.47</v>
      </c>
      <c r="F1131">
        <v>25</v>
      </c>
      <c r="G1131">
        <v>6.06</v>
      </c>
    </row>
    <row r="1132" spans="1:7" x14ac:dyDescent="0.2">
      <c r="A1132" s="1">
        <v>45120</v>
      </c>
      <c r="B1132" s="2">
        <v>3.4097222222222223E-2</v>
      </c>
      <c r="C1132" s="2">
        <f t="shared" si="17"/>
        <v>0.42298611111111112</v>
      </c>
      <c r="D1132">
        <v>29.41</v>
      </c>
      <c r="E1132">
        <v>11.47</v>
      </c>
      <c r="F1132">
        <v>24.59</v>
      </c>
      <c r="G1132">
        <v>6.06</v>
      </c>
    </row>
    <row r="1133" spans="1:7" x14ac:dyDescent="0.2">
      <c r="A1133" s="1">
        <v>45120</v>
      </c>
      <c r="B1133" s="2">
        <v>3.412037037037037E-2</v>
      </c>
      <c r="C1133" s="2">
        <f t="shared" si="17"/>
        <v>0.42300925925925925</v>
      </c>
      <c r="D1133">
        <v>28.77</v>
      </c>
      <c r="E1133">
        <v>11.47</v>
      </c>
      <c r="F1133">
        <v>25.6</v>
      </c>
      <c r="G1133">
        <v>6.05</v>
      </c>
    </row>
    <row r="1134" spans="1:7" x14ac:dyDescent="0.2">
      <c r="A1134" s="1">
        <v>45120</v>
      </c>
      <c r="B1134" s="2">
        <v>3.4143518518518517E-2</v>
      </c>
      <c r="C1134" s="2">
        <f t="shared" si="17"/>
        <v>0.42303240740740744</v>
      </c>
      <c r="D1134">
        <v>29.71</v>
      </c>
      <c r="E1134">
        <v>11.47</v>
      </c>
      <c r="F1134">
        <v>25.91</v>
      </c>
      <c r="G1134">
        <v>6.05</v>
      </c>
    </row>
    <row r="1135" spans="1:7" x14ac:dyDescent="0.2">
      <c r="A1135" s="1">
        <v>45120</v>
      </c>
      <c r="B1135" s="2">
        <v>3.4166666666666672E-2</v>
      </c>
      <c r="C1135" s="2">
        <f t="shared" si="17"/>
        <v>0.42305555555555557</v>
      </c>
      <c r="D1135">
        <v>29.32</v>
      </c>
      <c r="E1135">
        <v>11.47</v>
      </c>
      <c r="F1135">
        <v>26.05</v>
      </c>
      <c r="G1135">
        <v>6.04</v>
      </c>
    </row>
    <row r="1136" spans="1:7" x14ac:dyDescent="0.2">
      <c r="A1136" s="1">
        <v>45120</v>
      </c>
      <c r="B1136" s="2">
        <v>3.4189814814814819E-2</v>
      </c>
      <c r="C1136" s="2">
        <f t="shared" si="17"/>
        <v>0.42307870370370371</v>
      </c>
      <c r="D1136">
        <v>29.88</v>
      </c>
      <c r="E1136">
        <v>11.47</v>
      </c>
      <c r="F1136">
        <v>24.84</v>
      </c>
      <c r="G1136">
        <v>6.04</v>
      </c>
    </row>
    <row r="1137" spans="1:7" x14ac:dyDescent="0.2">
      <c r="A1137" s="1">
        <v>45120</v>
      </c>
      <c r="B1137" s="2">
        <v>3.4212962962962966E-2</v>
      </c>
      <c r="C1137" s="2">
        <f t="shared" si="17"/>
        <v>0.42310185185185184</v>
      </c>
      <c r="D1137">
        <v>29.65</v>
      </c>
      <c r="E1137">
        <v>11.47</v>
      </c>
      <c r="F1137">
        <v>24.79</v>
      </c>
      <c r="G1137">
        <v>6.03</v>
      </c>
    </row>
    <row r="1138" spans="1:7" x14ac:dyDescent="0.2">
      <c r="A1138" s="1">
        <v>45120</v>
      </c>
      <c r="B1138" s="2">
        <v>3.4236111111111113E-2</v>
      </c>
      <c r="C1138" s="2">
        <f t="shared" si="17"/>
        <v>0.42312500000000003</v>
      </c>
      <c r="D1138">
        <v>28.94</v>
      </c>
      <c r="E1138">
        <v>11.47</v>
      </c>
      <c r="F1138">
        <v>24.28</v>
      </c>
      <c r="G1138">
        <v>6.03</v>
      </c>
    </row>
    <row r="1139" spans="1:7" x14ac:dyDescent="0.2">
      <c r="A1139" s="1">
        <v>45120</v>
      </c>
      <c r="B1139" s="2">
        <v>3.425925925925926E-2</v>
      </c>
      <c r="C1139" s="2">
        <f t="shared" si="17"/>
        <v>0.42314814814814816</v>
      </c>
      <c r="D1139">
        <v>29.44</v>
      </c>
      <c r="E1139">
        <v>11.47</v>
      </c>
      <c r="F1139">
        <v>25.77</v>
      </c>
      <c r="G1139">
        <v>6.03</v>
      </c>
    </row>
    <row r="1140" spans="1:7" x14ac:dyDescent="0.2">
      <c r="A1140" s="1">
        <v>45120</v>
      </c>
      <c r="B1140" s="2">
        <v>3.4282407407407407E-2</v>
      </c>
      <c r="C1140" s="2">
        <f t="shared" si="17"/>
        <v>0.4231712962962963</v>
      </c>
      <c r="D1140">
        <v>29.17</v>
      </c>
      <c r="E1140">
        <v>11.47</v>
      </c>
      <c r="F1140">
        <v>25.27</v>
      </c>
      <c r="G1140">
        <v>6.02</v>
      </c>
    </row>
    <row r="1141" spans="1:7" x14ac:dyDescent="0.2">
      <c r="A1141" s="1">
        <v>45120</v>
      </c>
      <c r="B1141" s="2">
        <v>3.4305555555555554E-2</v>
      </c>
      <c r="C1141" s="2">
        <f t="shared" si="17"/>
        <v>0.42319444444444443</v>
      </c>
      <c r="D1141">
        <v>28.83</v>
      </c>
      <c r="E1141">
        <v>11.47</v>
      </c>
      <c r="F1141">
        <v>26.42</v>
      </c>
      <c r="G1141">
        <v>6.02</v>
      </c>
    </row>
    <row r="1142" spans="1:7" x14ac:dyDescent="0.2">
      <c r="A1142" s="1">
        <v>45120</v>
      </c>
      <c r="B1142" s="2">
        <v>3.4328703703703702E-2</v>
      </c>
      <c r="C1142" s="2">
        <f t="shared" si="17"/>
        <v>0.42321759259259262</v>
      </c>
      <c r="D1142">
        <v>29.46</v>
      </c>
      <c r="E1142">
        <v>11.47</v>
      </c>
      <c r="F1142">
        <v>25.91</v>
      </c>
      <c r="G1142">
        <v>6.02</v>
      </c>
    </row>
    <row r="1143" spans="1:7" x14ac:dyDescent="0.2">
      <c r="A1143" s="1">
        <v>45120</v>
      </c>
      <c r="B1143" s="2">
        <v>3.4351851851851849E-2</v>
      </c>
      <c r="C1143" s="2">
        <f t="shared" si="17"/>
        <v>0.42324074074074075</v>
      </c>
      <c r="D1143">
        <v>29.49</v>
      </c>
      <c r="E1143">
        <v>11.47</v>
      </c>
      <c r="F1143">
        <v>25.18</v>
      </c>
      <c r="G1143">
        <v>6.02</v>
      </c>
    </row>
    <row r="1144" spans="1:7" x14ac:dyDescent="0.2">
      <c r="A1144" s="1">
        <v>45120</v>
      </c>
      <c r="B1144" s="2">
        <v>3.4374999999999996E-2</v>
      </c>
      <c r="C1144" s="2">
        <f t="shared" si="17"/>
        <v>0.42326388888888888</v>
      </c>
      <c r="D1144">
        <v>29.67</v>
      </c>
      <c r="E1144">
        <v>11.47</v>
      </c>
      <c r="F1144">
        <v>25.88</v>
      </c>
      <c r="G1144">
        <v>6.01</v>
      </c>
    </row>
    <row r="1145" spans="1:7" x14ac:dyDescent="0.2">
      <c r="A1145" s="1">
        <v>45120</v>
      </c>
      <c r="B1145" s="2">
        <v>3.4398148148148143E-2</v>
      </c>
      <c r="C1145" s="2">
        <f t="shared" si="17"/>
        <v>0.42328703703703702</v>
      </c>
      <c r="D1145">
        <v>29.99</v>
      </c>
      <c r="E1145">
        <v>11.47</v>
      </c>
      <c r="F1145">
        <v>25.88</v>
      </c>
      <c r="G1145">
        <v>6.01</v>
      </c>
    </row>
    <row r="1146" spans="1:7" x14ac:dyDescent="0.2">
      <c r="A1146" s="1">
        <v>45120</v>
      </c>
      <c r="B1146" s="2">
        <v>3.4421296296296297E-2</v>
      </c>
      <c r="C1146" s="2">
        <f t="shared" si="17"/>
        <v>0.42331018518518521</v>
      </c>
      <c r="D1146">
        <v>30.32</v>
      </c>
      <c r="E1146">
        <v>11.47</v>
      </c>
      <c r="F1146">
        <v>25.78</v>
      </c>
      <c r="G1146">
        <v>6.01</v>
      </c>
    </row>
    <row r="1147" spans="1:7" x14ac:dyDescent="0.2">
      <c r="A1147" s="1">
        <v>45120</v>
      </c>
      <c r="B1147" s="2">
        <v>3.4444444444444444E-2</v>
      </c>
      <c r="C1147" s="2">
        <f t="shared" si="17"/>
        <v>0.42333333333333334</v>
      </c>
      <c r="D1147">
        <v>29.01</v>
      </c>
      <c r="E1147">
        <v>11.47</v>
      </c>
      <c r="F1147">
        <v>25.28</v>
      </c>
      <c r="G1147">
        <v>6.01</v>
      </c>
    </row>
    <row r="1148" spans="1:7" x14ac:dyDescent="0.2">
      <c r="A1148" s="1">
        <v>45120</v>
      </c>
      <c r="B1148" s="2">
        <v>3.4467592592592591E-2</v>
      </c>
      <c r="C1148" s="2">
        <f t="shared" si="17"/>
        <v>0.42335648148148147</v>
      </c>
      <c r="D1148">
        <v>29.87</v>
      </c>
      <c r="E1148">
        <v>11.47</v>
      </c>
      <c r="F1148">
        <v>25.81</v>
      </c>
      <c r="G1148">
        <v>6.01</v>
      </c>
    </row>
    <row r="1149" spans="1:7" x14ac:dyDescent="0.2">
      <c r="A1149" s="1">
        <v>45120</v>
      </c>
      <c r="B1149" s="2">
        <v>3.4490740740740738E-2</v>
      </c>
      <c r="C1149" s="2">
        <f t="shared" si="17"/>
        <v>0.42337962962962961</v>
      </c>
      <c r="D1149">
        <v>29.17</v>
      </c>
      <c r="E1149">
        <v>11.47</v>
      </c>
      <c r="F1149">
        <v>25.25</v>
      </c>
      <c r="G1149">
        <v>6</v>
      </c>
    </row>
    <row r="1150" spans="1:7" x14ac:dyDescent="0.2">
      <c r="A1150" s="1">
        <v>45120</v>
      </c>
      <c r="B1150" s="2">
        <v>3.4513888888888893E-2</v>
      </c>
      <c r="C1150" s="2">
        <f t="shared" si="17"/>
        <v>0.42340277777777779</v>
      </c>
      <c r="D1150">
        <v>29.09</v>
      </c>
      <c r="E1150">
        <v>11.47</v>
      </c>
      <c r="F1150">
        <v>25.25</v>
      </c>
      <c r="G1150">
        <v>6</v>
      </c>
    </row>
    <row r="1151" spans="1:7" x14ac:dyDescent="0.2">
      <c r="A1151" s="1">
        <v>45120</v>
      </c>
      <c r="B1151" s="2">
        <v>3.453703703703704E-2</v>
      </c>
      <c r="C1151" s="2">
        <f t="shared" si="17"/>
        <v>0.42342592592592593</v>
      </c>
      <c r="D1151">
        <v>29.93</v>
      </c>
      <c r="E1151">
        <v>11.47</v>
      </c>
      <c r="F1151">
        <v>25.44</v>
      </c>
      <c r="G1151">
        <v>6</v>
      </c>
    </row>
    <row r="1152" spans="1:7" x14ac:dyDescent="0.2">
      <c r="A1152" s="1">
        <v>45120</v>
      </c>
      <c r="B1152" s="2">
        <v>3.4560185185185187E-2</v>
      </c>
      <c r="C1152" s="2">
        <f t="shared" si="17"/>
        <v>0.42344907407407406</v>
      </c>
      <c r="D1152">
        <v>29.33</v>
      </c>
      <c r="E1152">
        <v>11.47</v>
      </c>
      <c r="F1152">
        <v>26.03</v>
      </c>
      <c r="G1152">
        <v>6</v>
      </c>
    </row>
    <row r="1153" spans="1:7" x14ac:dyDescent="0.2">
      <c r="A1153" s="1">
        <v>45120</v>
      </c>
      <c r="B1153" s="2">
        <v>3.4583333333333334E-2</v>
      </c>
      <c r="C1153" s="2">
        <f t="shared" si="17"/>
        <v>0.42347222222222225</v>
      </c>
      <c r="D1153">
        <v>28.92</v>
      </c>
      <c r="E1153">
        <v>11.47</v>
      </c>
      <c r="F1153">
        <v>26.09</v>
      </c>
      <c r="G1153">
        <v>6</v>
      </c>
    </row>
    <row r="1154" spans="1:7" x14ac:dyDescent="0.2">
      <c r="A1154" s="1">
        <v>45120</v>
      </c>
      <c r="B1154" s="2">
        <v>3.4606481481481481E-2</v>
      </c>
      <c r="C1154" s="2">
        <f t="shared" si="17"/>
        <v>0.42349537037037038</v>
      </c>
      <c r="D1154">
        <v>29.92</v>
      </c>
      <c r="E1154">
        <v>11.47</v>
      </c>
      <c r="F1154">
        <v>24.57</v>
      </c>
      <c r="G1154">
        <v>5.99</v>
      </c>
    </row>
    <row r="1155" spans="1:7" x14ac:dyDescent="0.2">
      <c r="A1155" s="1">
        <v>45120</v>
      </c>
      <c r="B1155" s="2">
        <v>3.4629629629629628E-2</v>
      </c>
      <c r="C1155" s="2">
        <f t="shared" ref="C1155:C1218" si="18">B1155+TIME(9,20,0)</f>
        <v>0.42351851851851852</v>
      </c>
      <c r="D1155">
        <v>28.45</v>
      </c>
      <c r="E1155">
        <v>11.47</v>
      </c>
      <c r="F1155">
        <v>25.63</v>
      </c>
      <c r="G1155">
        <v>5.99</v>
      </c>
    </row>
    <row r="1156" spans="1:7" x14ac:dyDescent="0.2">
      <c r="A1156" s="1">
        <v>45120</v>
      </c>
      <c r="B1156" s="2">
        <v>3.4652777777777775E-2</v>
      </c>
      <c r="C1156" s="2">
        <f t="shared" si="18"/>
        <v>0.42354166666666665</v>
      </c>
      <c r="D1156">
        <v>28.92</v>
      </c>
      <c r="E1156">
        <v>11.47</v>
      </c>
      <c r="F1156">
        <v>26.2</v>
      </c>
      <c r="G1156">
        <v>5.99</v>
      </c>
    </row>
    <row r="1157" spans="1:7" x14ac:dyDescent="0.2">
      <c r="A1157" s="1">
        <v>45120</v>
      </c>
      <c r="B1157" s="2">
        <v>3.4675925925925923E-2</v>
      </c>
      <c r="C1157" s="2">
        <f t="shared" si="18"/>
        <v>0.42356481481481484</v>
      </c>
      <c r="D1157">
        <v>29.56</v>
      </c>
      <c r="E1157">
        <v>11.47</v>
      </c>
      <c r="F1157">
        <v>25.9</v>
      </c>
      <c r="G1157">
        <v>5.99</v>
      </c>
    </row>
    <row r="1158" spans="1:7" x14ac:dyDescent="0.2">
      <c r="A1158" s="1">
        <v>45120</v>
      </c>
      <c r="B1158" s="2">
        <v>3.4699074074074077E-2</v>
      </c>
      <c r="C1158" s="2">
        <f t="shared" si="18"/>
        <v>0.42358796296296297</v>
      </c>
      <c r="D1158">
        <v>29.17</v>
      </c>
      <c r="E1158">
        <v>11.47</v>
      </c>
      <c r="F1158">
        <v>25.36</v>
      </c>
      <c r="G1158">
        <v>5.99</v>
      </c>
    </row>
    <row r="1159" spans="1:7" x14ac:dyDescent="0.2">
      <c r="A1159" s="1">
        <v>45120</v>
      </c>
      <c r="B1159" s="2">
        <v>3.4722222222222224E-2</v>
      </c>
      <c r="C1159" s="2">
        <f t="shared" si="18"/>
        <v>0.4236111111111111</v>
      </c>
      <c r="D1159">
        <v>29.57</v>
      </c>
      <c r="E1159">
        <v>11.47</v>
      </c>
      <c r="F1159">
        <v>25.74</v>
      </c>
      <c r="G1159">
        <v>5.99</v>
      </c>
    </row>
    <row r="1160" spans="1:7" x14ac:dyDescent="0.2">
      <c r="A1160" s="1">
        <v>45120</v>
      </c>
      <c r="B1160" s="2">
        <v>3.4745370370370371E-2</v>
      </c>
      <c r="C1160" s="2">
        <f t="shared" si="18"/>
        <v>0.42363425925925924</v>
      </c>
      <c r="D1160">
        <v>28.9</v>
      </c>
      <c r="E1160">
        <v>11.47</v>
      </c>
      <c r="F1160">
        <v>25.23</v>
      </c>
      <c r="G1160">
        <v>5.99</v>
      </c>
    </row>
    <row r="1161" spans="1:7" x14ac:dyDescent="0.2">
      <c r="A1161" s="1">
        <v>45120</v>
      </c>
      <c r="B1161" s="2">
        <v>3.4768518518518525E-2</v>
      </c>
      <c r="C1161" s="2">
        <f t="shared" si="18"/>
        <v>0.42365740740740743</v>
      </c>
      <c r="D1161">
        <v>28.89</v>
      </c>
      <c r="E1161">
        <v>11.47</v>
      </c>
      <c r="F1161">
        <v>25.15</v>
      </c>
      <c r="G1161">
        <v>5.98</v>
      </c>
    </row>
    <row r="1162" spans="1:7" x14ac:dyDescent="0.2">
      <c r="A1162" s="1">
        <v>45120</v>
      </c>
      <c r="B1162" s="2">
        <v>3.4791666666666672E-2</v>
      </c>
      <c r="C1162" s="2">
        <f t="shared" si="18"/>
        <v>0.42368055555555556</v>
      </c>
      <c r="D1162">
        <v>29.78</v>
      </c>
      <c r="E1162">
        <v>11.47</v>
      </c>
      <c r="F1162">
        <v>25.43</v>
      </c>
      <c r="G1162">
        <v>5.98</v>
      </c>
    </row>
    <row r="1163" spans="1:7" x14ac:dyDescent="0.2">
      <c r="A1163" s="1">
        <v>45120</v>
      </c>
      <c r="B1163" s="2">
        <v>3.4814814814814812E-2</v>
      </c>
      <c r="C1163" s="2">
        <f t="shared" si="18"/>
        <v>0.42370370370370369</v>
      </c>
      <c r="D1163">
        <v>28.74</v>
      </c>
      <c r="E1163">
        <v>11.47</v>
      </c>
      <c r="F1163">
        <v>24.97</v>
      </c>
      <c r="G1163">
        <v>5.98</v>
      </c>
    </row>
    <row r="1164" spans="1:7" x14ac:dyDescent="0.2">
      <c r="A1164" s="1">
        <v>45120</v>
      </c>
      <c r="B1164" s="2">
        <v>3.4837962962962959E-2</v>
      </c>
      <c r="C1164" s="2">
        <f t="shared" si="18"/>
        <v>0.42372685185185188</v>
      </c>
      <c r="D1164">
        <v>28.93</v>
      </c>
      <c r="E1164">
        <v>11.47</v>
      </c>
      <c r="F1164">
        <v>25.3</v>
      </c>
      <c r="G1164">
        <v>5.98</v>
      </c>
    </row>
    <row r="1165" spans="1:7" x14ac:dyDescent="0.2">
      <c r="A1165" s="1">
        <v>45120</v>
      </c>
      <c r="B1165" s="2">
        <v>3.4861111111111114E-2</v>
      </c>
      <c r="C1165" s="2">
        <f t="shared" si="18"/>
        <v>0.42375000000000002</v>
      </c>
      <c r="D1165">
        <v>29.48</v>
      </c>
      <c r="E1165">
        <v>11.47</v>
      </c>
      <c r="F1165">
        <v>25.33</v>
      </c>
      <c r="G1165">
        <v>5.98</v>
      </c>
    </row>
    <row r="1166" spans="1:7" x14ac:dyDescent="0.2">
      <c r="A1166" s="1">
        <v>45120</v>
      </c>
      <c r="B1166" s="2">
        <v>3.4884259259259261E-2</v>
      </c>
      <c r="C1166" s="2">
        <f t="shared" si="18"/>
        <v>0.42377314814814815</v>
      </c>
      <c r="D1166">
        <v>29.41</v>
      </c>
      <c r="E1166">
        <v>11.47</v>
      </c>
      <c r="F1166">
        <v>24.45</v>
      </c>
      <c r="G1166">
        <v>5.98</v>
      </c>
    </row>
    <row r="1167" spans="1:7" x14ac:dyDescent="0.2">
      <c r="A1167" s="1">
        <v>45120</v>
      </c>
      <c r="B1167" s="2">
        <v>3.4907407407407408E-2</v>
      </c>
      <c r="C1167" s="2">
        <f t="shared" si="18"/>
        <v>0.42379629629629628</v>
      </c>
      <c r="D1167">
        <v>30.38</v>
      </c>
      <c r="E1167">
        <v>11.47</v>
      </c>
      <c r="F1167">
        <v>28.02</v>
      </c>
      <c r="G1167">
        <v>5.98</v>
      </c>
    </row>
    <row r="1168" spans="1:7" x14ac:dyDescent="0.2">
      <c r="A1168" s="1">
        <v>45120</v>
      </c>
      <c r="B1168" s="2">
        <v>3.4930555555555555E-2</v>
      </c>
      <c r="C1168" s="2">
        <f t="shared" si="18"/>
        <v>0.42381944444444447</v>
      </c>
      <c r="D1168">
        <v>29.65</v>
      </c>
      <c r="E1168">
        <v>11.47</v>
      </c>
      <c r="F1168">
        <v>25.16</v>
      </c>
      <c r="G1168">
        <v>5.97</v>
      </c>
    </row>
    <row r="1169" spans="1:7" x14ac:dyDescent="0.2">
      <c r="A1169" s="1">
        <v>45120</v>
      </c>
      <c r="B1169" s="2">
        <v>3.4953703703703702E-2</v>
      </c>
      <c r="C1169" s="2">
        <f t="shared" si="18"/>
        <v>0.4238425925925926</v>
      </c>
      <c r="D1169">
        <v>29.96</v>
      </c>
      <c r="E1169">
        <v>11.47</v>
      </c>
      <c r="F1169">
        <v>26.14</v>
      </c>
      <c r="G1169">
        <v>5.97</v>
      </c>
    </row>
    <row r="1170" spans="1:7" x14ac:dyDescent="0.2">
      <c r="A1170" s="1">
        <v>45120</v>
      </c>
      <c r="B1170" s="2">
        <v>3.4976851851851849E-2</v>
      </c>
      <c r="C1170" s="2">
        <f t="shared" si="18"/>
        <v>0.42386574074074074</v>
      </c>
      <c r="D1170">
        <v>29.54</v>
      </c>
      <c r="E1170">
        <v>11.47</v>
      </c>
      <c r="F1170">
        <v>25.96</v>
      </c>
      <c r="G1170">
        <v>5.97</v>
      </c>
    </row>
    <row r="1171" spans="1:7" x14ac:dyDescent="0.2">
      <c r="A1171" s="1">
        <v>45120</v>
      </c>
      <c r="B1171" s="2">
        <v>3.4999999999999996E-2</v>
      </c>
      <c r="C1171" s="2">
        <f t="shared" si="18"/>
        <v>0.42388888888888887</v>
      </c>
      <c r="D1171">
        <v>29.4</v>
      </c>
      <c r="E1171">
        <v>11.47</v>
      </c>
      <c r="F1171">
        <v>26.36</v>
      </c>
      <c r="G1171">
        <v>5.97</v>
      </c>
    </row>
    <row r="1172" spans="1:7" x14ac:dyDescent="0.2">
      <c r="A1172" s="1">
        <v>45120</v>
      </c>
      <c r="B1172" s="2">
        <v>3.5023148148148144E-2</v>
      </c>
      <c r="C1172" s="2">
        <f t="shared" si="18"/>
        <v>0.42391203703703706</v>
      </c>
      <c r="D1172">
        <v>28.31</v>
      </c>
      <c r="E1172">
        <v>11.47</v>
      </c>
      <c r="F1172">
        <v>25.97</v>
      </c>
      <c r="G1172">
        <v>5.97</v>
      </c>
    </row>
    <row r="1173" spans="1:7" x14ac:dyDescent="0.2">
      <c r="A1173" s="1">
        <v>45120</v>
      </c>
      <c r="B1173" s="2">
        <v>3.5046296296296298E-2</v>
      </c>
      <c r="C1173" s="2">
        <f t="shared" si="18"/>
        <v>0.42393518518518519</v>
      </c>
      <c r="D1173">
        <v>29.67</v>
      </c>
      <c r="E1173">
        <v>11.47</v>
      </c>
      <c r="F1173">
        <v>25.47</v>
      </c>
      <c r="G1173">
        <v>5.97</v>
      </c>
    </row>
    <row r="1174" spans="1:7" x14ac:dyDescent="0.2">
      <c r="A1174" s="1">
        <v>45120</v>
      </c>
      <c r="B1174" s="2">
        <v>3.5069444444444445E-2</v>
      </c>
      <c r="C1174" s="2">
        <f t="shared" si="18"/>
        <v>0.42395833333333333</v>
      </c>
      <c r="D1174">
        <v>28.77</v>
      </c>
      <c r="E1174">
        <v>11.47</v>
      </c>
      <c r="F1174">
        <v>25.9</v>
      </c>
      <c r="G1174">
        <v>5.97</v>
      </c>
    </row>
    <row r="1175" spans="1:7" x14ac:dyDescent="0.2">
      <c r="A1175" s="1">
        <v>45120</v>
      </c>
      <c r="B1175" s="2">
        <v>3.5092592592592592E-2</v>
      </c>
      <c r="C1175" s="2">
        <f t="shared" si="18"/>
        <v>0.42398148148148151</v>
      </c>
      <c r="D1175">
        <v>29.64</v>
      </c>
      <c r="E1175">
        <v>11.47</v>
      </c>
      <c r="F1175">
        <v>26.3</v>
      </c>
      <c r="G1175">
        <v>5.97</v>
      </c>
    </row>
    <row r="1176" spans="1:7" x14ac:dyDescent="0.2">
      <c r="A1176" s="1">
        <v>45120</v>
      </c>
      <c r="B1176" s="2">
        <v>3.5115740740740746E-2</v>
      </c>
      <c r="C1176" s="2">
        <f t="shared" si="18"/>
        <v>0.42400462962962965</v>
      </c>
      <c r="D1176">
        <v>29.65</v>
      </c>
      <c r="E1176">
        <v>11.47</v>
      </c>
      <c r="F1176">
        <v>26.13</v>
      </c>
      <c r="G1176">
        <v>5.97</v>
      </c>
    </row>
    <row r="1177" spans="1:7" x14ac:dyDescent="0.2">
      <c r="A1177" s="1">
        <v>45120</v>
      </c>
      <c r="B1177" s="2">
        <v>3.5138888888888893E-2</v>
      </c>
      <c r="C1177" s="2">
        <f t="shared" si="18"/>
        <v>0.42402777777777778</v>
      </c>
      <c r="D1177">
        <v>28.81</v>
      </c>
      <c r="E1177">
        <v>11.47</v>
      </c>
      <c r="F1177">
        <v>25.35</v>
      </c>
      <c r="G1177">
        <v>5.97</v>
      </c>
    </row>
    <row r="1178" spans="1:7" x14ac:dyDescent="0.2">
      <c r="A1178" s="1">
        <v>45120</v>
      </c>
      <c r="B1178" s="2">
        <v>3.516203703703704E-2</v>
      </c>
      <c r="C1178" s="2">
        <f t="shared" si="18"/>
        <v>0.42405092592592591</v>
      </c>
      <c r="D1178">
        <v>28.8</v>
      </c>
      <c r="E1178">
        <v>11.47</v>
      </c>
      <c r="F1178">
        <v>24.59</v>
      </c>
      <c r="G1178">
        <v>5.97</v>
      </c>
    </row>
    <row r="1179" spans="1:7" x14ac:dyDescent="0.2">
      <c r="A1179" s="1">
        <v>45120</v>
      </c>
      <c r="B1179" s="2">
        <v>3.5185185185185187E-2</v>
      </c>
      <c r="C1179" s="2">
        <f t="shared" si="18"/>
        <v>0.4240740740740741</v>
      </c>
      <c r="D1179">
        <v>29.16</v>
      </c>
      <c r="E1179">
        <v>11.47</v>
      </c>
      <c r="F1179">
        <v>24.81</v>
      </c>
      <c r="G1179">
        <v>5.97</v>
      </c>
    </row>
    <row r="1180" spans="1:7" x14ac:dyDescent="0.2">
      <c r="A1180" s="1">
        <v>45120</v>
      </c>
      <c r="B1180" s="2">
        <v>3.5208333333333335E-2</v>
      </c>
      <c r="C1180" s="2">
        <f t="shared" si="18"/>
        <v>0.42409722222222224</v>
      </c>
      <c r="D1180">
        <v>29.59</v>
      </c>
      <c r="E1180">
        <v>11.46</v>
      </c>
      <c r="F1180">
        <v>25.05</v>
      </c>
      <c r="G1180">
        <v>5.97</v>
      </c>
    </row>
    <row r="1181" spans="1:7" x14ac:dyDescent="0.2">
      <c r="A1181" s="1">
        <v>45120</v>
      </c>
      <c r="B1181" s="2">
        <v>3.5231481481481482E-2</v>
      </c>
      <c r="C1181" s="2">
        <f t="shared" si="18"/>
        <v>0.42412037037037037</v>
      </c>
      <c r="D1181">
        <v>29.85</v>
      </c>
      <c r="E1181">
        <v>11.46</v>
      </c>
      <c r="F1181">
        <v>24.59</v>
      </c>
      <c r="G1181">
        <v>5.97</v>
      </c>
    </row>
    <row r="1182" spans="1:7" x14ac:dyDescent="0.2">
      <c r="A1182" s="1">
        <v>45120</v>
      </c>
      <c r="B1182" s="2">
        <v>3.5254629629629629E-2</v>
      </c>
      <c r="C1182" s="2">
        <f t="shared" si="18"/>
        <v>0.4241435185185185</v>
      </c>
      <c r="D1182">
        <v>29.75</v>
      </c>
      <c r="E1182">
        <v>11.47</v>
      </c>
      <c r="F1182">
        <v>26.03</v>
      </c>
      <c r="G1182">
        <v>5.97</v>
      </c>
    </row>
    <row r="1183" spans="1:7" x14ac:dyDescent="0.2">
      <c r="A1183" s="1">
        <v>45120</v>
      </c>
      <c r="B1183" s="2">
        <v>3.5277777777777776E-2</v>
      </c>
      <c r="C1183" s="2">
        <f t="shared" si="18"/>
        <v>0.42416666666666669</v>
      </c>
      <c r="D1183">
        <v>28.29</v>
      </c>
      <c r="E1183">
        <v>11.46</v>
      </c>
      <c r="F1183">
        <v>27</v>
      </c>
      <c r="G1183">
        <v>5.97</v>
      </c>
    </row>
    <row r="1184" spans="1:7" x14ac:dyDescent="0.2">
      <c r="A1184" s="1">
        <v>45120</v>
      </c>
      <c r="B1184" s="2">
        <v>3.5300925925925923E-2</v>
      </c>
      <c r="C1184" s="2">
        <f t="shared" si="18"/>
        <v>0.42418981481481483</v>
      </c>
      <c r="D1184">
        <v>29.57</v>
      </c>
      <c r="E1184">
        <v>11.47</v>
      </c>
      <c r="F1184">
        <v>25.18</v>
      </c>
      <c r="G1184">
        <v>5.97</v>
      </c>
    </row>
    <row r="1185" spans="1:7" x14ac:dyDescent="0.2">
      <c r="A1185" s="1">
        <v>45120</v>
      </c>
      <c r="B1185" s="2">
        <v>3.532407407407407E-2</v>
      </c>
      <c r="C1185" s="2">
        <f t="shared" si="18"/>
        <v>0.42421296296296296</v>
      </c>
      <c r="D1185">
        <v>29.67</v>
      </c>
      <c r="E1185">
        <v>11.46</v>
      </c>
      <c r="F1185">
        <v>26.24</v>
      </c>
      <c r="G1185">
        <v>5.97</v>
      </c>
    </row>
    <row r="1186" spans="1:7" x14ac:dyDescent="0.2">
      <c r="A1186" s="1">
        <v>45120</v>
      </c>
      <c r="B1186" s="2">
        <v>3.5347222222222217E-2</v>
      </c>
      <c r="C1186" s="2">
        <f t="shared" si="18"/>
        <v>0.42423611111111109</v>
      </c>
      <c r="D1186">
        <v>30.58</v>
      </c>
      <c r="E1186">
        <v>11.46</v>
      </c>
      <c r="F1186">
        <v>25.15</v>
      </c>
      <c r="G1186">
        <v>5.97</v>
      </c>
    </row>
    <row r="1187" spans="1:7" x14ac:dyDescent="0.2">
      <c r="A1187" s="1">
        <v>45120</v>
      </c>
      <c r="B1187" s="2">
        <v>3.5370370370370365E-2</v>
      </c>
      <c r="C1187" s="2">
        <f t="shared" si="18"/>
        <v>0.42425925925925928</v>
      </c>
      <c r="D1187">
        <v>29.63</v>
      </c>
      <c r="E1187">
        <v>11.46</v>
      </c>
      <c r="F1187">
        <v>24.94</v>
      </c>
      <c r="G1187">
        <v>5.97</v>
      </c>
    </row>
    <row r="1188" spans="1:7" x14ac:dyDescent="0.2">
      <c r="A1188" s="1">
        <v>45120</v>
      </c>
      <c r="B1188" s="2">
        <v>3.5393518518518519E-2</v>
      </c>
      <c r="C1188" s="2">
        <f t="shared" si="18"/>
        <v>0.42428240740740741</v>
      </c>
      <c r="D1188">
        <v>30.01</v>
      </c>
      <c r="E1188">
        <v>11.47</v>
      </c>
      <c r="F1188">
        <v>27.09</v>
      </c>
      <c r="G1188">
        <v>5.97</v>
      </c>
    </row>
    <row r="1189" spans="1:7" x14ac:dyDescent="0.2">
      <c r="A1189" s="1">
        <v>45120</v>
      </c>
      <c r="B1189" s="2">
        <v>3.5416666666666666E-2</v>
      </c>
      <c r="C1189" s="2">
        <f t="shared" si="18"/>
        <v>0.42430555555555555</v>
      </c>
      <c r="D1189">
        <v>29.51</v>
      </c>
      <c r="E1189">
        <v>11.46</v>
      </c>
      <c r="F1189">
        <v>25.64</v>
      </c>
      <c r="G1189">
        <v>5.96</v>
      </c>
    </row>
    <row r="1190" spans="1:7" x14ac:dyDescent="0.2">
      <c r="A1190" s="1">
        <v>45120</v>
      </c>
      <c r="B1190" s="2">
        <v>3.5439814814814813E-2</v>
      </c>
      <c r="C1190" s="2">
        <f t="shared" si="18"/>
        <v>0.42432870370370368</v>
      </c>
      <c r="D1190">
        <v>30.06</v>
      </c>
      <c r="E1190">
        <v>11.46</v>
      </c>
      <c r="F1190">
        <v>27.11</v>
      </c>
      <c r="G1190">
        <v>5.96</v>
      </c>
    </row>
    <row r="1191" spans="1:7" x14ac:dyDescent="0.2">
      <c r="A1191" s="1">
        <v>45120</v>
      </c>
      <c r="B1191" s="2">
        <v>3.5462962962962967E-2</v>
      </c>
      <c r="C1191" s="2">
        <f t="shared" si="18"/>
        <v>0.42435185185185187</v>
      </c>
      <c r="D1191">
        <v>29.95</v>
      </c>
      <c r="E1191">
        <v>11.46</v>
      </c>
      <c r="F1191">
        <v>25.83</v>
      </c>
      <c r="G1191">
        <v>5.96</v>
      </c>
    </row>
    <row r="1192" spans="1:7" x14ac:dyDescent="0.2">
      <c r="A1192" s="1">
        <v>45120</v>
      </c>
      <c r="B1192" s="2">
        <v>3.5486111111111114E-2</v>
      </c>
      <c r="C1192" s="2">
        <f t="shared" si="18"/>
        <v>0.424375</v>
      </c>
      <c r="D1192">
        <v>29.81</v>
      </c>
      <c r="E1192">
        <v>11.47</v>
      </c>
      <c r="F1192">
        <v>25.24</v>
      </c>
      <c r="G1192">
        <v>5.96</v>
      </c>
    </row>
    <row r="1193" spans="1:7" x14ac:dyDescent="0.2">
      <c r="A1193" s="1">
        <v>45120</v>
      </c>
      <c r="B1193" s="2">
        <v>3.5509259259259261E-2</v>
      </c>
      <c r="C1193" s="2">
        <f t="shared" si="18"/>
        <v>0.42439814814814814</v>
      </c>
      <c r="D1193">
        <v>29.31</v>
      </c>
      <c r="E1193">
        <v>11.46</v>
      </c>
      <c r="F1193">
        <v>26.48</v>
      </c>
      <c r="G1193">
        <v>5.95</v>
      </c>
    </row>
    <row r="1194" spans="1:7" x14ac:dyDescent="0.2">
      <c r="A1194" s="1">
        <v>45120</v>
      </c>
      <c r="B1194" s="2">
        <v>3.5532407407407408E-2</v>
      </c>
      <c r="C1194" s="2">
        <f t="shared" si="18"/>
        <v>0.42442129629629632</v>
      </c>
      <c r="D1194">
        <v>29.67</v>
      </c>
      <c r="E1194">
        <v>11.46</v>
      </c>
      <c r="F1194">
        <v>26.78</v>
      </c>
      <c r="G1194">
        <v>5.95</v>
      </c>
    </row>
    <row r="1195" spans="1:7" x14ac:dyDescent="0.2">
      <c r="A1195" s="1">
        <v>45120</v>
      </c>
      <c r="B1195" s="2">
        <v>3.5555555555555556E-2</v>
      </c>
      <c r="C1195" s="2">
        <f t="shared" si="18"/>
        <v>0.42444444444444446</v>
      </c>
      <c r="D1195">
        <v>29.59</v>
      </c>
      <c r="E1195">
        <v>11.46</v>
      </c>
      <c r="F1195">
        <v>26.47</v>
      </c>
      <c r="G1195">
        <v>5.95</v>
      </c>
    </row>
    <row r="1196" spans="1:7" x14ac:dyDescent="0.2">
      <c r="A1196" s="1">
        <v>45120</v>
      </c>
      <c r="B1196" s="2">
        <v>3.5578703703703703E-2</v>
      </c>
      <c r="C1196" s="2">
        <f t="shared" si="18"/>
        <v>0.42446759259259259</v>
      </c>
      <c r="D1196">
        <v>29.62</v>
      </c>
      <c r="E1196">
        <v>11.46</v>
      </c>
      <c r="F1196">
        <v>26.31</v>
      </c>
      <c r="G1196">
        <v>5.95</v>
      </c>
    </row>
    <row r="1197" spans="1:7" x14ac:dyDescent="0.2">
      <c r="A1197" s="1">
        <v>45120</v>
      </c>
      <c r="B1197" s="2">
        <v>3.560185185185185E-2</v>
      </c>
      <c r="C1197" s="2">
        <f t="shared" si="18"/>
        <v>0.42449074074074072</v>
      </c>
      <c r="D1197">
        <v>29.06</v>
      </c>
      <c r="E1197">
        <v>11.46</v>
      </c>
      <c r="F1197">
        <v>26.57</v>
      </c>
      <c r="G1197">
        <v>5.94</v>
      </c>
    </row>
    <row r="1198" spans="1:7" x14ac:dyDescent="0.2">
      <c r="A1198" s="1">
        <v>45120</v>
      </c>
      <c r="B1198" s="2">
        <v>3.5624999999999997E-2</v>
      </c>
      <c r="C1198" s="2">
        <f t="shared" si="18"/>
        <v>0.42451388888888891</v>
      </c>
      <c r="D1198">
        <v>29.9</v>
      </c>
      <c r="E1198">
        <v>11.46</v>
      </c>
      <c r="F1198">
        <v>26.81</v>
      </c>
      <c r="G1198">
        <v>5.94</v>
      </c>
    </row>
    <row r="1199" spans="1:7" x14ac:dyDescent="0.2">
      <c r="A1199" s="1">
        <v>45120</v>
      </c>
      <c r="B1199" s="2">
        <v>3.5648148148148151E-2</v>
      </c>
      <c r="C1199" s="2">
        <f t="shared" si="18"/>
        <v>0.42453703703703705</v>
      </c>
      <c r="D1199">
        <v>29.62</v>
      </c>
      <c r="E1199">
        <v>11.46</v>
      </c>
      <c r="F1199">
        <v>26.27</v>
      </c>
      <c r="G1199">
        <v>5.94</v>
      </c>
    </row>
    <row r="1200" spans="1:7" x14ac:dyDescent="0.2">
      <c r="A1200" s="1">
        <v>45120</v>
      </c>
      <c r="B1200" s="2">
        <v>3.5671296296296298E-2</v>
      </c>
      <c r="C1200" s="2">
        <f t="shared" si="18"/>
        <v>0.42456018518518518</v>
      </c>
      <c r="D1200">
        <v>29.98</v>
      </c>
      <c r="E1200">
        <v>11.46</v>
      </c>
      <c r="F1200">
        <v>25.53</v>
      </c>
      <c r="G1200">
        <v>5.94</v>
      </c>
    </row>
    <row r="1201" spans="1:7" x14ac:dyDescent="0.2">
      <c r="A1201" s="1">
        <v>45120</v>
      </c>
      <c r="B1201" s="2">
        <v>3.5694444444444445E-2</v>
      </c>
      <c r="C1201" s="2">
        <f t="shared" si="18"/>
        <v>0.42458333333333331</v>
      </c>
      <c r="D1201">
        <v>30.54</v>
      </c>
      <c r="E1201">
        <v>11.46</v>
      </c>
      <c r="F1201">
        <v>25.41</v>
      </c>
      <c r="G1201">
        <v>5.93</v>
      </c>
    </row>
    <row r="1202" spans="1:7" x14ac:dyDescent="0.2">
      <c r="A1202" s="1">
        <v>45120</v>
      </c>
      <c r="B1202" s="2">
        <v>3.5717592592592592E-2</v>
      </c>
      <c r="C1202" s="2">
        <f t="shared" si="18"/>
        <v>0.4246064814814815</v>
      </c>
      <c r="D1202">
        <v>28.67</v>
      </c>
      <c r="E1202">
        <v>11.46</v>
      </c>
      <c r="F1202">
        <v>25.86</v>
      </c>
      <c r="G1202">
        <v>5.93</v>
      </c>
    </row>
    <row r="1203" spans="1:7" x14ac:dyDescent="0.2">
      <c r="A1203" s="1">
        <v>45120</v>
      </c>
      <c r="B1203" s="2">
        <v>3.5740740740740747E-2</v>
      </c>
      <c r="C1203" s="2">
        <f t="shared" si="18"/>
        <v>0.42462962962962963</v>
      </c>
      <c r="D1203">
        <v>28.44</v>
      </c>
      <c r="E1203">
        <v>11.46</v>
      </c>
      <c r="F1203">
        <v>25.95</v>
      </c>
      <c r="G1203">
        <v>5.93</v>
      </c>
    </row>
    <row r="1204" spans="1:7" x14ac:dyDescent="0.2">
      <c r="A1204" s="1">
        <v>45120</v>
      </c>
      <c r="B1204" s="2">
        <v>3.5763888888888887E-2</v>
      </c>
      <c r="C1204" s="2">
        <f t="shared" si="18"/>
        <v>0.42465277777777777</v>
      </c>
      <c r="D1204">
        <v>29.74</v>
      </c>
      <c r="E1204">
        <v>11.46</v>
      </c>
      <c r="F1204">
        <v>26.3</v>
      </c>
      <c r="G1204">
        <v>5.93</v>
      </c>
    </row>
    <row r="1205" spans="1:7" x14ac:dyDescent="0.2">
      <c r="A1205" s="1">
        <v>45120</v>
      </c>
      <c r="B1205" s="2">
        <v>3.5787037037037034E-2</v>
      </c>
      <c r="C1205" s="2">
        <f t="shared" si="18"/>
        <v>0.42467592592592596</v>
      </c>
      <c r="D1205">
        <v>29.04</v>
      </c>
      <c r="E1205">
        <v>11.46</v>
      </c>
      <c r="F1205">
        <v>26.02</v>
      </c>
      <c r="G1205">
        <v>5.93</v>
      </c>
    </row>
    <row r="1206" spans="1:7" x14ac:dyDescent="0.2">
      <c r="A1206" s="1">
        <v>45120</v>
      </c>
      <c r="B1206" s="2">
        <v>3.5810185185185188E-2</v>
      </c>
      <c r="C1206" s="2">
        <f t="shared" si="18"/>
        <v>0.42469907407407409</v>
      </c>
      <c r="D1206">
        <v>28.98</v>
      </c>
      <c r="E1206">
        <v>11.46</v>
      </c>
      <c r="F1206">
        <v>26.5</v>
      </c>
      <c r="G1206">
        <v>5.93</v>
      </c>
    </row>
    <row r="1207" spans="1:7" x14ac:dyDescent="0.2">
      <c r="A1207" s="1">
        <v>45120</v>
      </c>
      <c r="B1207" s="2">
        <v>3.5833333333333335E-2</v>
      </c>
      <c r="C1207" s="2">
        <f t="shared" si="18"/>
        <v>0.42472222222222222</v>
      </c>
      <c r="D1207">
        <v>28.81</v>
      </c>
      <c r="E1207">
        <v>11.46</v>
      </c>
      <c r="F1207">
        <v>25.39</v>
      </c>
      <c r="G1207">
        <v>5.92</v>
      </c>
    </row>
    <row r="1208" spans="1:7" x14ac:dyDescent="0.2">
      <c r="A1208" s="1">
        <v>45120</v>
      </c>
      <c r="B1208" s="2">
        <v>3.5856481481481482E-2</v>
      </c>
      <c r="C1208" s="2">
        <f t="shared" si="18"/>
        <v>0.42474537037037036</v>
      </c>
      <c r="D1208">
        <v>29.56</v>
      </c>
      <c r="E1208">
        <v>11.46</v>
      </c>
      <c r="F1208">
        <v>25.46</v>
      </c>
      <c r="G1208">
        <v>5.92</v>
      </c>
    </row>
    <row r="1209" spans="1:7" x14ac:dyDescent="0.2">
      <c r="A1209" s="1">
        <v>45120</v>
      </c>
      <c r="B1209" s="2">
        <v>3.5879629629629629E-2</v>
      </c>
      <c r="C1209" s="2">
        <f t="shared" si="18"/>
        <v>0.42476851851851855</v>
      </c>
      <c r="D1209">
        <v>28.45</v>
      </c>
      <c r="E1209">
        <v>11.46</v>
      </c>
      <c r="F1209">
        <v>26.96</v>
      </c>
      <c r="G1209">
        <v>5.92</v>
      </c>
    </row>
    <row r="1210" spans="1:7" x14ac:dyDescent="0.2">
      <c r="A1210" s="1">
        <v>45120</v>
      </c>
      <c r="B1210" s="2">
        <v>3.5902777777777777E-2</v>
      </c>
      <c r="C1210" s="2">
        <f t="shared" si="18"/>
        <v>0.42479166666666668</v>
      </c>
      <c r="D1210">
        <v>29.54</v>
      </c>
      <c r="E1210">
        <v>11.46</v>
      </c>
      <c r="F1210">
        <v>24.55</v>
      </c>
      <c r="G1210">
        <v>5.92</v>
      </c>
    </row>
    <row r="1211" spans="1:7" x14ac:dyDescent="0.2">
      <c r="A1211" s="1">
        <v>45120</v>
      </c>
      <c r="B1211" s="2">
        <v>3.5925925925925924E-2</v>
      </c>
      <c r="C1211" s="2">
        <f t="shared" si="18"/>
        <v>0.42481481481481481</v>
      </c>
      <c r="D1211">
        <v>28.26</v>
      </c>
      <c r="E1211">
        <v>11.46</v>
      </c>
      <c r="F1211">
        <v>23.92</v>
      </c>
      <c r="G1211">
        <v>5.92</v>
      </c>
    </row>
    <row r="1212" spans="1:7" x14ac:dyDescent="0.2">
      <c r="A1212" s="1">
        <v>45120</v>
      </c>
      <c r="B1212" s="2">
        <v>3.5949074074074071E-2</v>
      </c>
      <c r="C1212" s="2">
        <f t="shared" si="18"/>
        <v>0.42483796296296295</v>
      </c>
      <c r="D1212">
        <v>29.69</v>
      </c>
      <c r="E1212">
        <v>11.46</v>
      </c>
      <c r="F1212">
        <v>25.67</v>
      </c>
      <c r="G1212">
        <v>5.92</v>
      </c>
    </row>
    <row r="1213" spans="1:7" x14ac:dyDescent="0.2">
      <c r="A1213" s="1">
        <v>45120</v>
      </c>
      <c r="B1213" s="2">
        <v>3.5972222222222218E-2</v>
      </c>
      <c r="C1213" s="2">
        <f t="shared" si="18"/>
        <v>0.42486111111111113</v>
      </c>
      <c r="D1213">
        <v>30.05</v>
      </c>
      <c r="E1213">
        <v>11.46</v>
      </c>
      <c r="F1213">
        <v>27.34</v>
      </c>
      <c r="G1213">
        <v>5.91</v>
      </c>
    </row>
    <row r="1214" spans="1:7" x14ac:dyDescent="0.2">
      <c r="A1214" s="1">
        <v>45120</v>
      </c>
      <c r="B1214" s="2">
        <v>3.5995370370370372E-2</v>
      </c>
      <c r="C1214" s="2">
        <f t="shared" si="18"/>
        <v>0.42488425925925927</v>
      </c>
      <c r="D1214">
        <v>30.59</v>
      </c>
      <c r="E1214">
        <v>11.46</v>
      </c>
      <c r="F1214">
        <v>24.88</v>
      </c>
      <c r="G1214">
        <v>5.91</v>
      </c>
    </row>
    <row r="1215" spans="1:7" x14ac:dyDescent="0.2">
      <c r="A1215" s="1">
        <v>45120</v>
      </c>
      <c r="B1215" s="2">
        <v>3.6018518518518519E-2</v>
      </c>
      <c r="C1215" s="2">
        <f t="shared" si="18"/>
        <v>0.4249074074074074</v>
      </c>
      <c r="D1215">
        <v>28.83</v>
      </c>
      <c r="E1215">
        <v>11.46</v>
      </c>
      <c r="F1215">
        <v>24.53</v>
      </c>
      <c r="G1215">
        <v>5.91</v>
      </c>
    </row>
    <row r="1216" spans="1:7" x14ac:dyDescent="0.2">
      <c r="A1216" s="1">
        <v>45120</v>
      </c>
      <c r="B1216" s="2">
        <v>3.6041666666666666E-2</v>
      </c>
      <c r="C1216" s="2">
        <f t="shared" si="18"/>
        <v>0.42493055555555559</v>
      </c>
      <c r="D1216">
        <v>28.96</v>
      </c>
      <c r="E1216">
        <v>11.46</v>
      </c>
      <c r="F1216">
        <v>24.77</v>
      </c>
      <c r="G1216">
        <v>5.91</v>
      </c>
    </row>
    <row r="1217" spans="1:7" x14ac:dyDescent="0.2">
      <c r="A1217" s="1">
        <v>45120</v>
      </c>
      <c r="B1217" s="2">
        <v>3.6064814814814813E-2</v>
      </c>
      <c r="C1217" s="2">
        <f t="shared" si="18"/>
        <v>0.42495370370370372</v>
      </c>
      <c r="D1217">
        <v>29.84</v>
      </c>
      <c r="E1217">
        <v>11.46</v>
      </c>
      <c r="F1217">
        <v>24.97</v>
      </c>
      <c r="G1217">
        <v>5.91</v>
      </c>
    </row>
    <row r="1218" spans="1:7" x14ac:dyDescent="0.2">
      <c r="A1218" s="1">
        <v>45120</v>
      </c>
      <c r="B1218" s="2">
        <v>3.6087962962962968E-2</v>
      </c>
      <c r="C1218" s="2">
        <f t="shared" si="18"/>
        <v>0.42497685185185186</v>
      </c>
      <c r="D1218">
        <v>30.64</v>
      </c>
      <c r="E1218">
        <v>11.46</v>
      </c>
      <c r="F1218">
        <v>26.67</v>
      </c>
      <c r="G1218">
        <v>5.9</v>
      </c>
    </row>
    <row r="1219" spans="1:7" x14ac:dyDescent="0.2">
      <c r="A1219" s="1">
        <v>45120</v>
      </c>
      <c r="B1219" s="2">
        <v>3.6111111111111115E-2</v>
      </c>
      <c r="C1219" s="2">
        <f t="shared" ref="C1219:C1282" si="19">B1219+TIME(9,20,0)</f>
        <v>0.42499999999999999</v>
      </c>
      <c r="D1219">
        <v>28.33</v>
      </c>
      <c r="E1219">
        <v>11.46</v>
      </c>
      <c r="F1219">
        <v>25.68</v>
      </c>
      <c r="G1219">
        <v>5.9</v>
      </c>
    </row>
    <row r="1220" spans="1:7" x14ac:dyDescent="0.2">
      <c r="A1220" s="1">
        <v>45120</v>
      </c>
      <c r="B1220" s="2">
        <v>3.6134259259259262E-2</v>
      </c>
      <c r="C1220" s="2">
        <f t="shared" si="19"/>
        <v>0.42502314814814818</v>
      </c>
      <c r="D1220">
        <v>29.67</v>
      </c>
      <c r="E1220">
        <v>11.46</v>
      </c>
      <c r="F1220">
        <v>25.36</v>
      </c>
      <c r="G1220">
        <v>5.9</v>
      </c>
    </row>
    <row r="1221" spans="1:7" x14ac:dyDescent="0.2">
      <c r="A1221" s="1">
        <v>45120</v>
      </c>
      <c r="B1221" s="2">
        <v>3.6157407407407409E-2</v>
      </c>
      <c r="C1221" s="2">
        <f t="shared" si="19"/>
        <v>0.42504629629629631</v>
      </c>
      <c r="D1221">
        <v>29</v>
      </c>
      <c r="E1221">
        <v>11.46</v>
      </c>
      <c r="F1221">
        <v>23.93</v>
      </c>
      <c r="G1221">
        <v>5.9</v>
      </c>
    </row>
    <row r="1222" spans="1:7" x14ac:dyDescent="0.2">
      <c r="A1222" s="1">
        <v>45120</v>
      </c>
      <c r="B1222" s="2">
        <v>3.6180555555555556E-2</v>
      </c>
      <c r="C1222" s="2">
        <f t="shared" si="19"/>
        <v>0.42506944444444444</v>
      </c>
      <c r="D1222">
        <v>28.76</v>
      </c>
      <c r="E1222">
        <v>11.46</v>
      </c>
      <c r="F1222">
        <v>26.67</v>
      </c>
      <c r="G1222">
        <v>5.9</v>
      </c>
    </row>
    <row r="1223" spans="1:7" x14ac:dyDescent="0.2">
      <c r="A1223" s="1">
        <v>45120</v>
      </c>
      <c r="B1223" s="2">
        <v>3.6203703703703703E-2</v>
      </c>
      <c r="C1223" s="2">
        <f t="shared" si="19"/>
        <v>0.42509259259259258</v>
      </c>
      <c r="D1223">
        <v>27.91</v>
      </c>
      <c r="E1223">
        <v>11.46</v>
      </c>
      <c r="F1223">
        <v>25.07</v>
      </c>
      <c r="G1223">
        <v>5.9</v>
      </c>
    </row>
    <row r="1224" spans="1:7" x14ac:dyDescent="0.2">
      <c r="A1224" s="1">
        <v>45120</v>
      </c>
      <c r="B1224" s="2">
        <v>3.622685185185185E-2</v>
      </c>
      <c r="C1224" s="2">
        <f t="shared" si="19"/>
        <v>0.42511574074074077</v>
      </c>
      <c r="D1224">
        <v>29.11</v>
      </c>
      <c r="E1224">
        <v>11.46</v>
      </c>
      <c r="F1224">
        <v>24.23</v>
      </c>
      <c r="G1224">
        <v>5.9</v>
      </c>
    </row>
    <row r="1225" spans="1:7" x14ac:dyDescent="0.2">
      <c r="A1225" s="1">
        <v>45120</v>
      </c>
      <c r="B1225" s="2">
        <v>3.6249999999999998E-2</v>
      </c>
      <c r="C1225" s="2">
        <f t="shared" si="19"/>
        <v>0.4251388888888889</v>
      </c>
      <c r="D1225">
        <v>28.69</v>
      </c>
      <c r="E1225">
        <v>11.46</v>
      </c>
      <c r="F1225">
        <v>24.98</v>
      </c>
      <c r="G1225">
        <v>5.9</v>
      </c>
    </row>
    <row r="1226" spans="1:7" x14ac:dyDescent="0.2">
      <c r="A1226" s="1">
        <v>45120</v>
      </c>
      <c r="B1226" s="2">
        <v>3.6273148148148145E-2</v>
      </c>
      <c r="C1226" s="2">
        <f t="shared" si="19"/>
        <v>0.42516203703703703</v>
      </c>
      <c r="D1226">
        <v>28.24</v>
      </c>
      <c r="E1226">
        <v>11.46</v>
      </c>
      <c r="F1226">
        <v>25.77</v>
      </c>
      <c r="G1226">
        <v>5.9</v>
      </c>
    </row>
    <row r="1227" spans="1:7" x14ac:dyDescent="0.2">
      <c r="A1227" s="1">
        <v>45120</v>
      </c>
      <c r="B1227" s="2">
        <v>3.6296296296296292E-2</v>
      </c>
      <c r="C1227" s="2">
        <f t="shared" si="19"/>
        <v>0.42518518518518517</v>
      </c>
      <c r="D1227">
        <v>30.36</v>
      </c>
      <c r="E1227">
        <v>11.46</v>
      </c>
      <c r="F1227">
        <v>26.03</v>
      </c>
      <c r="G1227">
        <v>5.9</v>
      </c>
    </row>
    <row r="1228" spans="1:7" x14ac:dyDescent="0.2">
      <c r="A1228" s="1">
        <v>45120</v>
      </c>
      <c r="B1228" s="2">
        <v>3.6319444444444439E-2</v>
      </c>
      <c r="C1228" s="2">
        <f t="shared" si="19"/>
        <v>0.42520833333333335</v>
      </c>
      <c r="D1228">
        <v>29.7</v>
      </c>
      <c r="E1228">
        <v>11.46</v>
      </c>
      <c r="F1228">
        <v>25.17</v>
      </c>
      <c r="G1228">
        <v>5.9</v>
      </c>
    </row>
    <row r="1229" spans="1:7" x14ac:dyDescent="0.2">
      <c r="A1229" s="1">
        <v>45120</v>
      </c>
      <c r="B1229" s="2">
        <v>3.6342592592592593E-2</v>
      </c>
      <c r="C1229" s="2">
        <f t="shared" si="19"/>
        <v>0.42523148148148149</v>
      </c>
      <c r="D1229">
        <v>28.69</v>
      </c>
      <c r="E1229">
        <v>11.46</v>
      </c>
      <c r="F1229">
        <v>24.73</v>
      </c>
      <c r="G1229">
        <v>5.9</v>
      </c>
    </row>
    <row r="1230" spans="1:7" x14ac:dyDescent="0.2">
      <c r="A1230" s="1">
        <v>45120</v>
      </c>
      <c r="B1230" s="2">
        <v>3.636574074074074E-2</v>
      </c>
      <c r="C1230" s="2">
        <f t="shared" si="19"/>
        <v>0.42525462962962962</v>
      </c>
      <c r="D1230">
        <v>29.29</v>
      </c>
      <c r="E1230">
        <v>11.46</v>
      </c>
      <c r="F1230">
        <v>24.89</v>
      </c>
      <c r="G1230">
        <v>5.9</v>
      </c>
    </row>
    <row r="1231" spans="1:7" x14ac:dyDescent="0.2">
      <c r="A1231" s="1">
        <v>45120</v>
      </c>
      <c r="B1231" s="2">
        <v>3.6388888888888887E-2</v>
      </c>
      <c r="C1231" s="2">
        <f t="shared" si="19"/>
        <v>0.42527777777777775</v>
      </c>
      <c r="D1231">
        <v>29.46</v>
      </c>
      <c r="E1231">
        <v>11.46</v>
      </c>
      <c r="F1231">
        <v>25.51</v>
      </c>
      <c r="G1231">
        <v>5.9</v>
      </c>
    </row>
    <row r="1232" spans="1:7" x14ac:dyDescent="0.2">
      <c r="A1232" s="1">
        <v>45120</v>
      </c>
      <c r="B1232" s="2">
        <v>3.6412037037037034E-2</v>
      </c>
      <c r="C1232" s="2">
        <f t="shared" si="19"/>
        <v>0.42530092592592594</v>
      </c>
      <c r="D1232">
        <v>29.47</v>
      </c>
      <c r="E1232">
        <v>11.46</v>
      </c>
      <c r="F1232">
        <v>25.38</v>
      </c>
      <c r="G1232">
        <v>5.9</v>
      </c>
    </row>
    <row r="1233" spans="1:7" x14ac:dyDescent="0.2">
      <c r="A1233" s="1">
        <v>45120</v>
      </c>
      <c r="B1233" s="2">
        <v>3.6435185185185189E-2</v>
      </c>
      <c r="C1233" s="2">
        <f t="shared" si="19"/>
        <v>0.42532407407407408</v>
      </c>
      <c r="D1233">
        <v>27.26</v>
      </c>
      <c r="E1233">
        <v>11.46</v>
      </c>
      <c r="F1233">
        <v>24.77</v>
      </c>
      <c r="G1233">
        <v>5.9</v>
      </c>
    </row>
    <row r="1234" spans="1:7" x14ac:dyDescent="0.2">
      <c r="A1234" s="1">
        <v>45120</v>
      </c>
      <c r="B1234" s="2">
        <v>3.6458333333333336E-2</v>
      </c>
      <c r="C1234" s="2">
        <f t="shared" si="19"/>
        <v>0.42534722222222221</v>
      </c>
      <c r="D1234">
        <v>29.61</v>
      </c>
      <c r="E1234">
        <v>11.46</v>
      </c>
      <c r="F1234">
        <v>25.33</v>
      </c>
      <c r="G1234">
        <v>5.9</v>
      </c>
    </row>
    <row r="1235" spans="1:7" x14ac:dyDescent="0.2">
      <c r="A1235" s="1">
        <v>45120</v>
      </c>
      <c r="B1235" s="2">
        <v>3.6481481481481483E-2</v>
      </c>
      <c r="C1235" s="2">
        <f t="shared" si="19"/>
        <v>0.4253703703703704</v>
      </c>
      <c r="D1235">
        <v>28.19</v>
      </c>
      <c r="E1235">
        <v>11.46</v>
      </c>
      <c r="F1235">
        <v>25.5</v>
      </c>
      <c r="G1235">
        <v>5.91</v>
      </c>
    </row>
    <row r="1236" spans="1:7" x14ac:dyDescent="0.2">
      <c r="A1236" s="1">
        <v>45120</v>
      </c>
      <c r="B1236" s="2">
        <v>3.650462962962963E-2</v>
      </c>
      <c r="C1236" s="2">
        <f t="shared" si="19"/>
        <v>0.42539351851851853</v>
      </c>
      <c r="D1236">
        <v>28.49</v>
      </c>
      <c r="E1236">
        <v>11.46</v>
      </c>
      <c r="F1236">
        <v>25.26</v>
      </c>
      <c r="G1236">
        <v>5.91</v>
      </c>
    </row>
    <row r="1237" spans="1:7" x14ac:dyDescent="0.2">
      <c r="A1237" s="1">
        <v>45120</v>
      </c>
      <c r="B1237" s="2">
        <v>3.6527777777777777E-2</v>
      </c>
      <c r="C1237" s="2">
        <f t="shared" si="19"/>
        <v>0.42541666666666667</v>
      </c>
      <c r="D1237">
        <v>28.98</v>
      </c>
      <c r="E1237">
        <v>11.46</v>
      </c>
      <c r="F1237">
        <v>26.17</v>
      </c>
      <c r="G1237">
        <v>5.91</v>
      </c>
    </row>
    <row r="1238" spans="1:7" x14ac:dyDescent="0.2">
      <c r="A1238" s="1">
        <v>45120</v>
      </c>
      <c r="B1238" s="2">
        <v>3.6550925925925924E-2</v>
      </c>
      <c r="C1238" s="2">
        <f t="shared" si="19"/>
        <v>0.4254398148148148</v>
      </c>
      <c r="D1238">
        <v>30.17</v>
      </c>
      <c r="E1238">
        <v>11.46</v>
      </c>
      <c r="F1238">
        <v>24.88</v>
      </c>
      <c r="G1238">
        <v>5.91</v>
      </c>
    </row>
    <row r="1239" spans="1:7" x14ac:dyDescent="0.2">
      <c r="A1239" s="1">
        <v>45120</v>
      </c>
      <c r="B1239" s="2">
        <v>3.6574074074074071E-2</v>
      </c>
      <c r="C1239" s="2">
        <f t="shared" si="19"/>
        <v>0.42546296296296299</v>
      </c>
      <c r="D1239">
        <v>28.59</v>
      </c>
      <c r="E1239">
        <v>11.46</v>
      </c>
      <c r="F1239">
        <v>25.68</v>
      </c>
      <c r="G1239">
        <v>5.9</v>
      </c>
    </row>
    <row r="1240" spans="1:7" x14ac:dyDescent="0.2">
      <c r="A1240" s="1">
        <v>45120</v>
      </c>
      <c r="B1240" s="2">
        <v>3.6597222222222225E-2</v>
      </c>
      <c r="C1240" s="2">
        <f t="shared" si="19"/>
        <v>0.42548611111111112</v>
      </c>
      <c r="D1240">
        <v>29.38</v>
      </c>
      <c r="E1240">
        <v>11.46</v>
      </c>
      <c r="F1240">
        <v>26.29</v>
      </c>
      <c r="G1240">
        <v>5.9</v>
      </c>
    </row>
    <row r="1241" spans="1:7" x14ac:dyDescent="0.2">
      <c r="A1241" s="1">
        <v>45120</v>
      </c>
      <c r="B1241" s="2">
        <v>3.6620370370370373E-2</v>
      </c>
      <c r="C1241" s="2">
        <f t="shared" si="19"/>
        <v>0.42550925925925925</v>
      </c>
      <c r="D1241">
        <v>29.8</v>
      </c>
      <c r="E1241">
        <v>11.46</v>
      </c>
      <c r="F1241">
        <v>24.84</v>
      </c>
      <c r="G1241">
        <v>5.9</v>
      </c>
    </row>
    <row r="1242" spans="1:7" x14ac:dyDescent="0.2">
      <c r="A1242" s="1">
        <v>45120</v>
      </c>
      <c r="B1242" s="2">
        <v>3.664351851851852E-2</v>
      </c>
      <c r="C1242" s="2">
        <f t="shared" si="19"/>
        <v>0.42553240740740739</v>
      </c>
      <c r="D1242">
        <v>29.81</v>
      </c>
      <c r="E1242">
        <v>11.46</v>
      </c>
      <c r="F1242">
        <v>24.52</v>
      </c>
      <c r="G1242">
        <v>5.9</v>
      </c>
    </row>
    <row r="1243" spans="1:7" x14ac:dyDescent="0.2">
      <c r="A1243" s="1">
        <v>45120</v>
      </c>
      <c r="B1243" s="2">
        <v>3.6689814814814821E-2</v>
      </c>
      <c r="C1243" s="2">
        <f t="shared" si="19"/>
        <v>0.42557870370370371</v>
      </c>
      <c r="D1243">
        <v>28.12</v>
      </c>
      <c r="E1243">
        <v>11.46</v>
      </c>
      <c r="F1243">
        <v>25.09</v>
      </c>
      <c r="G1243">
        <v>5.9</v>
      </c>
    </row>
    <row r="1244" spans="1:7" x14ac:dyDescent="0.2">
      <c r="A1244" s="1">
        <v>45120</v>
      </c>
      <c r="B1244" s="2">
        <v>3.6712962962962961E-2</v>
      </c>
      <c r="C1244" s="2">
        <f t="shared" si="19"/>
        <v>0.42560185185185184</v>
      </c>
      <c r="D1244">
        <v>28.52</v>
      </c>
      <c r="E1244">
        <v>11.46</v>
      </c>
      <c r="F1244">
        <v>25.58</v>
      </c>
      <c r="G1244">
        <v>5.9</v>
      </c>
    </row>
    <row r="1245" spans="1:7" x14ac:dyDescent="0.2">
      <c r="A1245" s="1">
        <v>45120</v>
      </c>
      <c r="B1245" s="2">
        <v>3.6736111111111108E-2</v>
      </c>
      <c r="C1245" s="2">
        <f t="shared" si="19"/>
        <v>0.42562500000000003</v>
      </c>
      <c r="D1245">
        <v>29.45</v>
      </c>
      <c r="E1245">
        <v>11.46</v>
      </c>
      <c r="F1245">
        <v>26.58</v>
      </c>
      <c r="G1245">
        <v>5.9</v>
      </c>
    </row>
    <row r="1246" spans="1:7" x14ac:dyDescent="0.2">
      <c r="A1246" s="1">
        <v>45120</v>
      </c>
      <c r="B1246" s="2">
        <v>3.6759259259259255E-2</v>
      </c>
      <c r="C1246" s="2">
        <f t="shared" si="19"/>
        <v>0.42564814814814816</v>
      </c>
      <c r="D1246">
        <v>28.51</v>
      </c>
      <c r="E1246">
        <v>11.46</v>
      </c>
      <c r="F1246">
        <v>24.83</v>
      </c>
      <c r="G1246">
        <v>5.9</v>
      </c>
    </row>
    <row r="1247" spans="1:7" x14ac:dyDescent="0.2">
      <c r="A1247" s="1">
        <v>45120</v>
      </c>
      <c r="B1247" s="2">
        <v>3.6782407407407409E-2</v>
      </c>
      <c r="C1247" s="2">
        <f t="shared" si="19"/>
        <v>0.4256712962962963</v>
      </c>
      <c r="D1247">
        <v>29.52</v>
      </c>
      <c r="E1247">
        <v>11.46</v>
      </c>
      <c r="F1247">
        <v>26.13</v>
      </c>
      <c r="G1247">
        <v>5.9</v>
      </c>
    </row>
    <row r="1248" spans="1:7" x14ac:dyDescent="0.2">
      <c r="A1248" s="1">
        <v>45120</v>
      </c>
      <c r="B1248" s="2">
        <v>3.6805555555555557E-2</v>
      </c>
      <c r="C1248" s="2">
        <f t="shared" si="19"/>
        <v>0.42569444444444443</v>
      </c>
      <c r="D1248">
        <v>29.01</v>
      </c>
      <c r="E1248">
        <v>11.46</v>
      </c>
      <c r="F1248">
        <v>24.72</v>
      </c>
      <c r="G1248">
        <v>5.9</v>
      </c>
    </row>
    <row r="1249" spans="1:7" x14ac:dyDescent="0.2">
      <c r="A1249" s="1">
        <v>45120</v>
      </c>
      <c r="B1249" s="2">
        <v>3.6828703703703704E-2</v>
      </c>
      <c r="C1249" s="2">
        <f t="shared" si="19"/>
        <v>0.42571759259259262</v>
      </c>
      <c r="D1249">
        <v>29.02</v>
      </c>
      <c r="E1249">
        <v>11.46</v>
      </c>
      <c r="F1249">
        <v>25.53</v>
      </c>
      <c r="G1249">
        <v>5.9</v>
      </c>
    </row>
    <row r="1250" spans="1:7" x14ac:dyDescent="0.2">
      <c r="A1250" s="1">
        <v>45120</v>
      </c>
      <c r="B1250" s="2">
        <v>3.6851851851851851E-2</v>
      </c>
      <c r="C1250" s="2">
        <f t="shared" si="19"/>
        <v>0.42574074074074075</v>
      </c>
      <c r="D1250">
        <v>28.67</v>
      </c>
      <c r="E1250">
        <v>11.46</v>
      </c>
      <c r="F1250">
        <v>23.98</v>
      </c>
      <c r="G1250">
        <v>5.9</v>
      </c>
    </row>
    <row r="1251" spans="1:7" x14ac:dyDescent="0.2">
      <c r="A1251" s="1">
        <v>45120</v>
      </c>
      <c r="B1251" s="2">
        <v>3.6874999999999998E-2</v>
      </c>
      <c r="C1251" s="2">
        <f t="shared" si="19"/>
        <v>0.42576388888888889</v>
      </c>
      <c r="D1251">
        <v>29.03</v>
      </c>
      <c r="E1251">
        <v>11.46</v>
      </c>
      <c r="F1251">
        <v>24.06</v>
      </c>
      <c r="G1251">
        <v>5.89</v>
      </c>
    </row>
    <row r="1252" spans="1:7" x14ac:dyDescent="0.2">
      <c r="A1252" s="1">
        <v>45120</v>
      </c>
      <c r="B1252" s="2">
        <v>3.6898148148148145E-2</v>
      </c>
      <c r="C1252" s="2">
        <f t="shared" si="19"/>
        <v>0.42578703703703702</v>
      </c>
      <c r="D1252">
        <v>28.8</v>
      </c>
      <c r="E1252">
        <v>11.46</v>
      </c>
      <c r="F1252">
        <v>24.24</v>
      </c>
      <c r="G1252">
        <v>5.89</v>
      </c>
    </row>
    <row r="1253" spans="1:7" x14ac:dyDescent="0.2">
      <c r="A1253" s="1">
        <v>45120</v>
      </c>
      <c r="B1253" s="2">
        <v>3.6921296296296292E-2</v>
      </c>
      <c r="C1253" s="2">
        <f t="shared" si="19"/>
        <v>0.42581018518518521</v>
      </c>
      <c r="D1253">
        <v>29.08</v>
      </c>
      <c r="E1253">
        <v>11.46</v>
      </c>
      <c r="F1253">
        <v>24.76</v>
      </c>
      <c r="G1253">
        <v>5.89</v>
      </c>
    </row>
    <row r="1254" spans="1:7" x14ac:dyDescent="0.2">
      <c r="A1254" s="1">
        <v>45120</v>
      </c>
      <c r="B1254" s="2">
        <v>3.6944444444444446E-2</v>
      </c>
      <c r="C1254" s="2">
        <f t="shared" si="19"/>
        <v>0.42583333333333334</v>
      </c>
      <c r="D1254">
        <v>27.91</v>
      </c>
      <c r="E1254">
        <v>11.46</v>
      </c>
      <c r="F1254">
        <v>25.01</v>
      </c>
      <c r="G1254">
        <v>5.89</v>
      </c>
    </row>
    <row r="1255" spans="1:7" x14ac:dyDescent="0.2">
      <c r="A1255" s="1">
        <v>45120</v>
      </c>
      <c r="B1255" s="2">
        <v>3.6967592592592594E-2</v>
      </c>
      <c r="C1255" s="2">
        <f t="shared" si="19"/>
        <v>0.42585648148148147</v>
      </c>
      <c r="D1255">
        <v>28.66</v>
      </c>
      <c r="E1255">
        <v>11.46</v>
      </c>
      <c r="F1255">
        <v>24.53</v>
      </c>
      <c r="G1255">
        <v>5.89</v>
      </c>
    </row>
    <row r="1256" spans="1:7" x14ac:dyDescent="0.2">
      <c r="A1256" s="1">
        <v>45120</v>
      </c>
      <c r="B1256" s="2">
        <v>3.6990740740740741E-2</v>
      </c>
      <c r="C1256" s="2">
        <f t="shared" si="19"/>
        <v>0.42587962962962966</v>
      </c>
      <c r="D1256">
        <v>27.57</v>
      </c>
      <c r="E1256">
        <v>11.46</v>
      </c>
      <c r="F1256">
        <v>24.94</v>
      </c>
      <c r="G1256">
        <v>5.89</v>
      </c>
    </row>
    <row r="1257" spans="1:7" x14ac:dyDescent="0.2">
      <c r="A1257" s="1">
        <v>45120</v>
      </c>
      <c r="B1257" s="2">
        <v>3.7013888888888888E-2</v>
      </c>
      <c r="C1257" s="2">
        <f t="shared" si="19"/>
        <v>0.4259027777777778</v>
      </c>
      <c r="D1257">
        <v>27.98</v>
      </c>
      <c r="E1257">
        <v>11.46</v>
      </c>
      <c r="F1257">
        <v>25.85</v>
      </c>
      <c r="G1257">
        <v>5.89</v>
      </c>
    </row>
    <row r="1258" spans="1:7" x14ac:dyDescent="0.2">
      <c r="A1258" s="1">
        <v>45120</v>
      </c>
      <c r="B1258" s="2">
        <v>3.7037037037037042E-2</v>
      </c>
      <c r="C1258" s="2">
        <f t="shared" si="19"/>
        <v>0.42592592592592593</v>
      </c>
      <c r="D1258">
        <v>28.73</v>
      </c>
      <c r="E1258">
        <v>11.46</v>
      </c>
      <c r="F1258">
        <v>24.42</v>
      </c>
      <c r="G1258">
        <v>5.89</v>
      </c>
    </row>
    <row r="1259" spans="1:7" x14ac:dyDescent="0.2">
      <c r="A1259" s="1">
        <v>45120</v>
      </c>
      <c r="B1259" s="2">
        <v>3.7060185185185189E-2</v>
      </c>
      <c r="C1259" s="2">
        <f t="shared" si="19"/>
        <v>0.42594907407407406</v>
      </c>
      <c r="D1259">
        <v>28.39</v>
      </c>
      <c r="E1259">
        <v>11.46</v>
      </c>
      <c r="F1259">
        <v>24.45</v>
      </c>
      <c r="G1259">
        <v>5.89</v>
      </c>
    </row>
    <row r="1260" spans="1:7" x14ac:dyDescent="0.2">
      <c r="A1260" s="1">
        <v>45120</v>
      </c>
      <c r="B1260" s="2">
        <v>3.7083333333333336E-2</v>
      </c>
      <c r="C1260" s="2">
        <f t="shared" si="19"/>
        <v>0.42597222222222225</v>
      </c>
      <c r="D1260">
        <v>29.18</v>
      </c>
      <c r="E1260">
        <v>11.46</v>
      </c>
      <c r="F1260">
        <v>25.17</v>
      </c>
      <c r="G1260">
        <v>5.88</v>
      </c>
    </row>
    <row r="1261" spans="1:7" x14ac:dyDescent="0.2">
      <c r="A1261" s="1">
        <v>45120</v>
      </c>
      <c r="B1261" s="2">
        <v>3.7106481481481483E-2</v>
      </c>
      <c r="C1261" s="2">
        <f t="shared" si="19"/>
        <v>0.42599537037037039</v>
      </c>
      <c r="D1261">
        <v>28.13</v>
      </c>
      <c r="E1261">
        <v>11.46</v>
      </c>
      <c r="F1261">
        <v>25</v>
      </c>
      <c r="G1261">
        <v>5.88</v>
      </c>
    </row>
    <row r="1262" spans="1:7" x14ac:dyDescent="0.2">
      <c r="A1262" s="1">
        <v>45120</v>
      </c>
      <c r="B1262" s="2">
        <v>3.712962962962963E-2</v>
      </c>
      <c r="C1262" s="2">
        <f t="shared" si="19"/>
        <v>0.42601851851851852</v>
      </c>
      <c r="D1262">
        <v>28.52</v>
      </c>
      <c r="E1262">
        <v>11.46</v>
      </c>
      <c r="F1262">
        <v>23.96</v>
      </c>
      <c r="G1262">
        <v>5.88</v>
      </c>
    </row>
    <row r="1263" spans="1:7" x14ac:dyDescent="0.2">
      <c r="A1263" s="1">
        <v>45120</v>
      </c>
      <c r="B1263" s="2">
        <v>3.7152777777777778E-2</v>
      </c>
      <c r="C1263" s="2">
        <f t="shared" si="19"/>
        <v>0.42604166666666665</v>
      </c>
      <c r="D1263">
        <v>28.74</v>
      </c>
      <c r="E1263">
        <v>11.46</v>
      </c>
      <c r="F1263">
        <v>24.04</v>
      </c>
      <c r="G1263">
        <v>5.88</v>
      </c>
    </row>
    <row r="1264" spans="1:7" x14ac:dyDescent="0.2">
      <c r="A1264" s="1">
        <v>45120</v>
      </c>
      <c r="B1264" s="2">
        <v>3.7175925925925925E-2</v>
      </c>
      <c r="C1264" s="2">
        <f t="shared" si="19"/>
        <v>0.42606481481481484</v>
      </c>
      <c r="D1264">
        <v>29.61</v>
      </c>
      <c r="E1264">
        <v>11.46</v>
      </c>
      <c r="F1264">
        <v>24.87</v>
      </c>
      <c r="G1264">
        <v>5.88</v>
      </c>
    </row>
    <row r="1265" spans="1:7" x14ac:dyDescent="0.2">
      <c r="A1265" s="1">
        <v>45120</v>
      </c>
      <c r="B1265" s="2">
        <v>3.7199074074074072E-2</v>
      </c>
      <c r="C1265" s="2">
        <f t="shared" si="19"/>
        <v>0.42608796296296297</v>
      </c>
      <c r="D1265">
        <v>28.26</v>
      </c>
      <c r="E1265">
        <v>11.46</v>
      </c>
      <c r="F1265">
        <v>24.75</v>
      </c>
      <c r="G1265">
        <v>5.88</v>
      </c>
    </row>
    <row r="1266" spans="1:7" x14ac:dyDescent="0.2">
      <c r="A1266" s="1">
        <v>45120</v>
      </c>
      <c r="B1266" s="2">
        <v>3.7222222222222219E-2</v>
      </c>
      <c r="C1266" s="2">
        <f t="shared" si="19"/>
        <v>0.42611111111111111</v>
      </c>
      <c r="D1266">
        <v>27.88</v>
      </c>
      <c r="E1266">
        <v>11.46</v>
      </c>
      <c r="F1266">
        <v>25.1</v>
      </c>
      <c r="G1266">
        <v>5.88</v>
      </c>
    </row>
    <row r="1267" spans="1:7" x14ac:dyDescent="0.2">
      <c r="A1267" s="1">
        <v>45120</v>
      </c>
      <c r="B1267" s="2">
        <v>3.7245370370370366E-2</v>
      </c>
      <c r="C1267" s="2">
        <f t="shared" si="19"/>
        <v>0.42613425925925924</v>
      </c>
      <c r="D1267">
        <v>28.52</v>
      </c>
      <c r="E1267">
        <v>11.46</v>
      </c>
      <c r="F1267">
        <v>24.84</v>
      </c>
      <c r="G1267">
        <v>5.88</v>
      </c>
    </row>
    <row r="1268" spans="1:7" x14ac:dyDescent="0.2">
      <c r="A1268" s="1">
        <v>45120</v>
      </c>
      <c r="B1268" s="2">
        <v>3.7268518518518513E-2</v>
      </c>
      <c r="C1268" s="2">
        <f t="shared" si="19"/>
        <v>0.42615740740740743</v>
      </c>
      <c r="D1268">
        <v>28.52</v>
      </c>
      <c r="E1268">
        <v>11.46</v>
      </c>
      <c r="F1268">
        <v>25.63</v>
      </c>
      <c r="G1268">
        <v>5.88</v>
      </c>
    </row>
    <row r="1269" spans="1:7" x14ac:dyDescent="0.2">
      <c r="A1269" s="1">
        <v>45120</v>
      </c>
      <c r="B1269" s="2">
        <v>3.7291666666666667E-2</v>
      </c>
      <c r="C1269" s="2">
        <f t="shared" si="19"/>
        <v>0.42618055555555556</v>
      </c>
      <c r="D1269">
        <v>30.1</v>
      </c>
      <c r="E1269">
        <v>11.46</v>
      </c>
      <c r="F1269">
        <v>24.5</v>
      </c>
      <c r="G1269">
        <v>5.88</v>
      </c>
    </row>
    <row r="1270" spans="1:7" x14ac:dyDescent="0.2">
      <c r="A1270" s="1">
        <v>45120</v>
      </c>
      <c r="B1270" s="2">
        <v>3.7314814814814815E-2</v>
      </c>
      <c r="C1270" s="2">
        <f t="shared" si="19"/>
        <v>0.4262037037037037</v>
      </c>
      <c r="D1270">
        <v>28.61</v>
      </c>
      <c r="E1270">
        <v>11.46</v>
      </c>
      <c r="F1270">
        <v>25.26</v>
      </c>
      <c r="G1270">
        <v>5.87</v>
      </c>
    </row>
    <row r="1271" spans="1:7" x14ac:dyDescent="0.2">
      <c r="A1271" s="1">
        <v>45120</v>
      </c>
      <c r="B1271" s="2">
        <v>3.7337962962962962E-2</v>
      </c>
      <c r="C1271" s="2">
        <f t="shared" si="19"/>
        <v>0.42622685185185183</v>
      </c>
      <c r="D1271">
        <v>28.96</v>
      </c>
      <c r="E1271">
        <v>11.46</v>
      </c>
      <c r="F1271">
        <v>24.91</v>
      </c>
      <c r="G1271">
        <v>5.87</v>
      </c>
    </row>
    <row r="1272" spans="1:7" x14ac:dyDescent="0.2">
      <c r="A1272" s="1">
        <v>45120</v>
      </c>
      <c r="B1272" s="2">
        <v>3.7361111111111109E-2</v>
      </c>
      <c r="C1272" s="2">
        <f t="shared" si="19"/>
        <v>0.42625000000000002</v>
      </c>
      <c r="D1272">
        <v>28.72</v>
      </c>
      <c r="E1272">
        <v>11.46</v>
      </c>
      <c r="F1272">
        <v>23.97</v>
      </c>
      <c r="G1272">
        <v>5.87</v>
      </c>
    </row>
    <row r="1273" spans="1:7" x14ac:dyDescent="0.2">
      <c r="A1273" s="1">
        <v>45120</v>
      </c>
      <c r="B1273" s="2">
        <v>3.7384259259259263E-2</v>
      </c>
      <c r="C1273" s="2">
        <f t="shared" si="19"/>
        <v>0.42627314814814815</v>
      </c>
      <c r="D1273">
        <v>28.52</v>
      </c>
      <c r="E1273">
        <v>11.46</v>
      </c>
      <c r="F1273">
        <v>24.36</v>
      </c>
      <c r="G1273">
        <v>5.87</v>
      </c>
    </row>
    <row r="1274" spans="1:7" x14ac:dyDescent="0.2">
      <c r="A1274" s="1">
        <v>45120</v>
      </c>
      <c r="B1274" s="2">
        <v>3.740740740740741E-2</v>
      </c>
      <c r="C1274" s="2">
        <f t="shared" si="19"/>
        <v>0.42629629629629628</v>
      </c>
      <c r="D1274">
        <v>28.69</v>
      </c>
      <c r="E1274">
        <v>11.46</v>
      </c>
      <c r="F1274">
        <v>24.43</v>
      </c>
      <c r="G1274">
        <v>5.87</v>
      </c>
    </row>
    <row r="1275" spans="1:7" x14ac:dyDescent="0.2">
      <c r="A1275" s="1">
        <v>45120</v>
      </c>
      <c r="B1275" s="2">
        <v>3.7430555555555557E-2</v>
      </c>
      <c r="C1275" s="2">
        <f t="shared" si="19"/>
        <v>0.42631944444444447</v>
      </c>
      <c r="D1275">
        <v>29.64</v>
      </c>
      <c r="E1275">
        <v>11.46</v>
      </c>
      <c r="F1275">
        <v>25.76</v>
      </c>
      <c r="G1275">
        <v>5.87</v>
      </c>
    </row>
    <row r="1276" spans="1:7" x14ac:dyDescent="0.2">
      <c r="A1276" s="1">
        <v>45120</v>
      </c>
      <c r="B1276" s="2">
        <v>3.7453703703703704E-2</v>
      </c>
      <c r="C1276" s="2">
        <f t="shared" si="19"/>
        <v>0.42634259259259261</v>
      </c>
      <c r="D1276">
        <v>28.65</v>
      </c>
      <c r="E1276">
        <v>11.46</v>
      </c>
      <c r="F1276">
        <v>26.03</v>
      </c>
      <c r="G1276">
        <v>5.87</v>
      </c>
    </row>
    <row r="1277" spans="1:7" x14ac:dyDescent="0.2">
      <c r="A1277" s="1">
        <v>45120</v>
      </c>
      <c r="B1277" s="2">
        <v>3.7476851851851851E-2</v>
      </c>
      <c r="C1277" s="2">
        <f t="shared" si="19"/>
        <v>0.42636574074074074</v>
      </c>
      <c r="D1277">
        <v>30.2</v>
      </c>
      <c r="E1277">
        <v>11.46</v>
      </c>
      <c r="F1277">
        <v>24.68</v>
      </c>
      <c r="G1277">
        <v>5.86</v>
      </c>
    </row>
    <row r="1278" spans="1:7" x14ac:dyDescent="0.2">
      <c r="A1278" s="1">
        <v>45120</v>
      </c>
      <c r="B1278" s="2">
        <v>3.7499999999999999E-2</v>
      </c>
      <c r="C1278" s="2">
        <f t="shared" si="19"/>
        <v>0.42638888888888887</v>
      </c>
      <c r="D1278">
        <v>28.01</v>
      </c>
      <c r="E1278">
        <v>11.45</v>
      </c>
      <c r="F1278">
        <v>24.58</v>
      </c>
      <c r="G1278">
        <v>5.86</v>
      </c>
    </row>
    <row r="1279" spans="1:7" x14ac:dyDescent="0.2">
      <c r="A1279" s="1">
        <v>45120</v>
      </c>
      <c r="B1279" s="2">
        <v>3.7523148148148146E-2</v>
      </c>
      <c r="C1279" s="2">
        <f t="shared" si="19"/>
        <v>0.42641203703703706</v>
      </c>
      <c r="D1279">
        <v>27.73</v>
      </c>
      <c r="E1279">
        <v>11.46</v>
      </c>
      <c r="F1279">
        <v>25.44</v>
      </c>
      <c r="G1279">
        <v>5.86</v>
      </c>
    </row>
    <row r="1280" spans="1:7" x14ac:dyDescent="0.2">
      <c r="A1280" s="1">
        <v>45120</v>
      </c>
      <c r="B1280" s="2">
        <v>3.75462962962963E-2</v>
      </c>
      <c r="C1280" s="2">
        <f t="shared" si="19"/>
        <v>0.42643518518518519</v>
      </c>
      <c r="D1280">
        <v>29.05</v>
      </c>
      <c r="E1280">
        <v>11.46</v>
      </c>
      <c r="F1280">
        <v>26.12</v>
      </c>
      <c r="G1280">
        <v>5.86</v>
      </c>
    </row>
    <row r="1281" spans="1:7" x14ac:dyDescent="0.2">
      <c r="A1281" s="1">
        <v>45120</v>
      </c>
      <c r="B1281" s="2">
        <v>3.7569444444444447E-2</v>
      </c>
      <c r="C1281" s="2">
        <f t="shared" si="19"/>
        <v>0.42645833333333333</v>
      </c>
      <c r="D1281">
        <v>29.07</v>
      </c>
      <c r="E1281">
        <v>11.46</v>
      </c>
      <c r="F1281">
        <v>24.69</v>
      </c>
      <c r="G1281">
        <v>5.86</v>
      </c>
    </row>
    <row r="1282" spans="1:7" x14ac:dyDescent="0.2">
      <c r="A1282" s="1">
        <v>45120</v>
      </c>
      <c r="B1282" s="2">
        <v>3.7592592592592594E-2</v>
      </c>
      <c r="C1282" s="2">
        <f t="shared" si="19"/>
        <v>0.42648148148148146</v>
      </c>
      <c r="D1282">
        <v>27.75</v>
      </c>
      <c r="E1282">
        <v>11.46</v>
      </c>
      <c r="F1282">
        <v>23.55</v>
      </c>
      <c r="G1282">
        <v>5.85</v>
      </c>
    </row>
    <row r="1283" spans="1:7" x14ac:dyDescent="0.2">
      <c r="A1283" s="1">
        <v>45120</v>
      </c>
      <c r="B1283" s="2">
        <v>3.7615740740740741E-2</v>
      </c>
      <c r="C1283" s="2">
        <f t="shared" ref="C1283:C1346" si="20">B1283+TIME(9,20,0)</f>
        <v>0.42650462962962965</v>
      </c>
      <c r="D1283">
        <v>28.67</v>
      </c>
      <c r="E1283">
        <v>11.45</v>
      </c>
      <c r="F1283">
        <v>25.62</v>
      </c>
      <c r="G1283">
        <v>5.85</v>
      </c>
    </row>
    <row r="1284" spans="1:7" x14ac:dyDescent="0.2">
      <c r="A1284" s="1">
        <v>45120</v>
      </c>
      <c r="B1284" s="2">
        <v>3.7638888888888895E-2</v>
      </c>
      <c r="C1284" s="2">
        <f t="shared" si="20"/>
        <v>0.42652777777777778</v>
      </c>
      <c r="D1284">
        <v>27.97</v>
      </c>
      <c r="E1284">
        <v>11.46</v>
      </c>
      <c r="F1284">
        <v>25.97</v>
      </c>
      <c r="G1284">
        <v>5.85</v>
      </c>
    </row>
    <row r="1285" spans="1:7" x14ac:dyDescent="0.2">
      <c r="A1285" s="1">
        <v>45120</v>
      </c>
      <c r="B1285" s="2">
        <v>3.7662037037037036E-2</v>
      </c>
      <c r="C1285" s="2">
        <f t="shared" si="20"/>
        <v>0.42655092592592592</v>
      </c>
      <c r="D1285">
        <v>27.56</v>
      </c>
      <c r="E1285">
        <v>11.46</v>
      </c>
      <c r="F1285">
        <v>25.22</v>
      </c>
      <c r="G1285">
        <v>5.84</v>
      </c>
    </row>
    <row r="1286" spans="1:7" x14ac:dyDescent="0.2">
      <c r="A1286" s="1">
        <v>45120</v>
      </c>
      <c r="B1286" s="2">
        <v>3.7685185185185183E-2</v>
      </c>
      <c r="C1286" s="2">
        <f t="shared" si="20"/>
        <v>0.42657407407407411</v>
      </c>
      <c r="D1286">
        <v>28.24</v>
      </c>
      <c r="E1286">
        <v>11.46</v>
      </c>
      <c r="F1286">
        <v>23.79</v>
      </c>
      <c r="G1286">
        <v>5.84</v>
      </c>
    </row>
    <row r="1287" spans="1:7" x14ac:dyDescent="0.2">
      <c r="A1287" s="1">
        <v>45120</v>
      </c>
      <c r="B1287" s="2">
        <v>3.770833333333333E-2</v>
      </c>
      <c r="C1287" s="2">
        <f t="shared" si="20"/>
        <v>0.42659722222222224</v>
      </c>
      <c r="D1287">
        <v>28.2</v>
      </c>
      <c r="E1287">
        <v>11.46</v>
      </c>
      <c r="F1287">
        <v>23.61</v>
      </c>
      <c r="G1287">
        <v>5.84</v>
      </c>
    </row>
    <row r="1288" spans="1:7" x14ac:dyDescent="0.2">
      <c r="A1288" s="1">
        <v>45120</v>
      </c>
      <c r="B1288" s="2">
        <v>3.7731481481481484E-2</v>
      </c>
      <c r="C1288" s="2">
        <f t="shared" si="20"/>
        <v>0.42662037037037037</v>
      </c>
      <c r="D1288">
        <v>27.72</v>
      </c>
      <c r="E1288">
        <v>11.46</v>
      </c>
      <c r="F1288">
        <v>23.98</v>
      </c>
      <c r="G1288">
        <v>5.84</v>
      </c>
    </row>
    <row r="1289" spans="1:7" x14ac:dyDescent="0.2">
      <c r="A1289" s="1">
        <v>45120</v>
      </c>
      <c r="B1289" s="2">
        <v>3.7754629629629631E-2</v>
      </c>
      <c r="C1289" s="2">
        <f t="shared" si="20"/>
        <v>0.42664351851851851</v>
      </c>
      <c r="D1289">
        <v>29.55</v>
      </c>
      <c r="E1289">
        <v>11.45</v>
      </c>
      <c r="F1289">
        <v>24.13</v>
      </c>
      <c r="G1289">
        <v>5.84</v>
      </c>
    </row>
    <row r="1290" spans="1:7" x14ac:dyDescent="0.2">
      <c r="A1290" s="1">
        <v>45120</v>
      </c>
      <c r="B1290" s="2">
        <v>3.7777777777777778E-2</v>
      </c>
      <c r="C1290" s="2">
        <f t="shared" si="20"/>
        <v>0.42666666666666669</v>
      </c>
      <c r="D1290">
        <v>26.78</v>
      </c>
      <c r="E1290">
        <v>11.46</v>
      </c>
      <c r="F1290">
        <v>24.84</v>
      </c>
      <c r="G1290">
        <v>5.84</v>
      </c>
    </row>
    <row r="1291" spans="1:7" x14ac:dyDescent="0.2">
      <c r="A1291" s="1">
        <v>45120</v>
      </c>
      <c r="B1291" s="2">
        <v>3.7800925925925925E-2</v>
      </c>
      <c r="C1291" s="2">
        <f t="shared" si="20"/>
        <v>0.42668981481481483</v>
      </c>
      <c r="D1291">
        <v>27.23</v>
      </c>
      <c r="E1291">
        <v>11.45</v>
      </c>
      <c r="F1291">
        <v>23.23</v>
      </c>
      <c r="G1291">
        <v>5.84</v>
      </c>
    </row>
    <row r="1292" spans="1:7" x14ac:dyDescent="0.2">
      <c r="A1292" s="1">
        <v>45120</v>
      </c>
      <c r="B1292" s="2">
        <v>3.7824074074074072E-2</v>
      </c>
      <c r="C1292" s="2">
        <f t="shared" si="20"/>
        <v>0.42671296296296296</v>
      </c>
      <c r="D1292">
        <v>27.57</v>
      </c>
      <c r="E1292">
        <v>11.45</v>
      </c>
      <c r="F1292">
        <v>23.52</v>
      </c>
      <c r="G1292">
        <v>5.84</v>
      </c>
    </row>
    <row r="1293" spans="1:7" x14ac:dyDescent="0.2">
      <c r="A1293" s="1">
        <v>45120</v>
      </c>
      <c r="B1293" s="2">
        <v>3.784722222222222E-2</v>
      </c>
      <c r="C1293" s="2">
        <f t="shared" si="20"/>
        <v>0.42673611111111109</v>
      </c>
      <c r="D1293">
        <v>27.64</v>
      </c>
      <c r="E1293">
        <v>11.45</v>
      </c>
      <c r="F1293">
        <v>23.32</v>
      </c>
      <c r="G1293">
        <v>5.84</v>
      </c>
    </row>
    <row r="1294" spans="1:7" x14ac:dyDescent="0.2">
      <c r="A1294" s="1">
        <v>45120</v>
      </c>
      <c r="B1294" s="2">
        <v>3.7870370370370367E-2</v>
      </c>
      <c r="C1294" s="2">
        <f t="shared" si="20"/>
        <v>0.42675925925925928</v>
      </c>
      <c r="D1294">
        <v>27.91</v>
      </c>
      <c r="E1294">
        <v>11.45</v>
      </c>
      <c r="F1294">
        <v>23.63</v>
      </c>
      <c r="G1294">
        <v>5.84</v>
      </c>
    </row>
    <row r="1295" spans="1:7" x14ac:dyDescent="0.2">
      <c r="A1295" s="1">
        <v>45120</v>
      </c>
      <c r="B1295" s="2">
        <v>3.7893518518518521E-2</v>
      </c>
      <c r="C1295" s="2">
        <f t="shared" si="20"/>
        <v>0.42678240740740742</v>
      </c>
      <c r="D1295">
        <v>28.23</v>
      </c>
      <c r="E1295">
        <v>11.45</v>
      </c>
      <c r="F1295">
        <v>23.14</v>
      </c>
      <c r="G1295">
        <v>5.83</v>
      </c>
    </row>
    <row r="1296" spans="1:7" x14ac:dyDescent="0.2">
      <c r="A1296" s="1">
        <v>45120</v>
      </c>
      <c r="B1296" s="2">
        <v>3.7916666666666668E-2</v>
      </c>
      <c r="C1296" s="2">
        <f t="shared" si="20"/>
        <v>0.42680555555555555</v>
      </c>
      <c r="D1296">
        <v>28.56</v>
      </c>
      <c r="E1296">
        <v>11.45</v>
      </c>
      <c r="F1296">
        <v>24.19</v>
      </c>
      <c r="G1296">
        <v>5.83</v>
      </c>
    </row>
    <row r="1297" spans="1:7" x14ac:dyDescent="0.2">
      <c r="A1297" s="1">
        <v>45120</v>
      </c>
      <c r="B1297" s="2">
        <v>3.7939814814814815E-2</v>
      </c>
      <c r="C1297" s="2">
        <f t="shared" si="20"/>
        <v>0.42682870370370374</v>
      </c>
      <c r="D1297">
        <v>27.4</v>
      </c>
      <c r="E1297">
        <v>11.45</v>
      </c>
      <c r="F1297">
        <v>23.65</v>
      </c>
      <c r="G1297">
        <v>5.83</v>
      </c>
    </row>
    <row r="1298" spans="1:7" x14ac:dyDescent="0.2">
      <c r="A1298" s="1">
        <v>45120</v>
      </c>
      <c r="B1298" s="2">
        <v>3.7962962962962962E-2</v>
      </c>
      <c r="C1298" s="2">
        <f t="shared" si="20"/>
        <v>0.42685185185185187</v>
      </c>
      <c r="D1298">
        <v>27.03</v>
      </c>
      <c r="E1298">
        <v>11.45</v>
      </c>
      <c r="F1298">
        <v>22.89</v>
      </c>
      <c r="G1298">
        <v>5.83</v>
      </c>
    </row>
    <row r="1299" spans="1:7" x14ac:dyDescent="0.2">
      <c r="A1299" s="1">
        <v>45120</v>
      </c>
      <c r="B1299" s="2">
        <v>3.7986111111111116E-2</v>
      </c>
      <c r="C1299" s="2">
        <f t="shared" si="20"/>
        <v>0.426875</v>
      </c>
      <c r="D1299">
        <v>27.18</v>
      </c>
      <c r="E1299">
        <v>11.45</v>
      </c>
      <c r="F1299">
        <v>24.73</v>
      </c>
      <c r="G1299">
        <v>5.83</v>
      </c>
    </row>
    <row r="1300" spans="1:7" x14ac:dyDescent="0.2">
      <c r="A1300" s="1">
        <v>45120</v>
      </c>
      <c r="B1300" s="2">
        <v>3.8009259259259263E-2</v>
      </c>
      <c r="C1300" s="2">
        <f t="shared" si="20"/>
        <v>0.42689814814814814</v>
      </c>
      <c r="D1300">
        <v>28.75</v>
      </c>
      <c r="E1300">
        <v>11.45</v>
      </c>
      <c r="F1300">
        <v>23.31</v>
      </c>
      <c r="G1300">
        <v>5.83</v>
      </c>
    </row>
    <row r="1301" spans="1:7" x14ac:dyDescent="0.2">
      <c r="A1301" s="1">
        <v>45120</v>
      </c>
      <c r="B1301" s="2">
        <v>3.8032407407407411E-2</v>
      </c>
      <c r="C1301" s="2">
        <f t="shared" si="20"/>
        <v>0.42692129629629633</v>
      </c>
      <c r="D1301">
        <v>26.68</v>
      </c>
      <c r="E1301">
        <v>11.45</v>
      </c>
      <c r="F1301">
        <v>23.37</v>
      </c>
      <c r="G1301">
        <v>5.83</v>
      </c>
    </row>
    <row r="1302" spans="1:7" x14ac:dyDescent="0.2">
      <c r="A1302" s="1">
        <v>45120</v>
      </c>
      <c r="B1302" s="2">
        <v>3.8055555555555558E-2</v>
      </c>
      <c r="C1302" s="2">
        <f t="shared" si="20"/>
        <v>0.42694444444444446</v>
      </c>
      <c r="D1302">
        <v>28.01</v>
      </c>
      <c r="E1302">
        <v>11.45</v>
      </c>
      <c r="F1302">
        <v>23.68</v>
      </c>
      <c r="G1302">
        <v>5.83</v>
      </c>
    </row>
    <row r="1303" spans="1:7" x14ac:dyDescent="0.2">
      <c r="A1303" s="1">
        <v>45120</v>
      </c>
      <c r="B1303" s="2">
        <v>3.8078703703703705E-2</v>
      </c>
      <c r="C1303" s="2">
        <f t="shared" si="20"/>
        <v>0.42696759259259259</v>
      </c>
      <c r="D1303">
        <v>27.93</v>
      </c>
      <c r="E1303">
        <v>11.45</v>
      </c>
      <c r="F1303">
        <v>23.65</v>
      </c>
      <c r="G1303">
        <v>5.82</v>
      </c>
    </row>
    <row r="1304" spans="1:7" x14ac:dyDescent="0.2">
      <c r="A1304" s="1">
        <v>45120</v>
      </c>
      <c r="B1304" s="2">
        <v>3.8101851851851852E-2</v>
      </c>
      <c r="C1304" s="2">
        <f t="shared" si="20"/>
        <v>0.42699074074074073</v>
      </c>
      <c r="D1304">
        <v>27.49</v>
      </c>
      <c r="E1304">
        <v>11.45</v>
      </c>
      <c r="F1304">
        <v>23.04</v>
      </c>
      <c r="G1304">
        <v>5.82</v>
      </c>
    </row>
    <row r="1305" spans="1:7" x14ac:dyDescent="0.2">
      <c r="A1305" s="1">
        <v>45120</v>
      </c>
      <c r="B1305" s="2">
        <v>3.8124999999999999E-2</v>
      </c>
      <c r="C1305" s="2">
        <f t="shared" si="20"/>
        <v>0.42701388888888892</v>
      </c>
      <c r="D1305">
        <v>27.81</v>
      </c>
      <c r="E1305">
        <v>11.45</v>
      </c>
      <c r="F1305">
        <v>23.04</v>
      </c>
      <c r="G1305">
        <v>5.82</v>
      </c>
    </row>
    <row r="1306" spans="1:7" x14ac:dyDescent="0.2">
      <c r="A1306" s="1">
        <v>45120</v>
      </c>
      <c r="B1306" s="2">
        <v>3.8148148148148146E-2</v>
      </c>
      <c r="C1306" s="2">
        <f t="shared" si="20"/>
        <v>0.42703703703703705</v>
      </c>
      <c r="D1306">
        <v>27.05</v>
      </c>
      <c r="E1306">
        <v>11.45</v>
      </c>
      <c r="F1306">
        <v>23.73</v>
      </c>
      <c r="G1306">
        <v>5.82</v>
      </c>
    </row>
    <row r="1307" spans="1:7" x14ac:dyDescent="0.2">
      <c r="A1307" s="1">
        <v>45120</v>
      </c>
      <c r="B1307" s="2">
        <v>3.8171296296296293E-2</v>
      </c>
      <c r="C1307" s="2">
        <f t="shared" si="20"/>
        <v>0.42706018518518518</v>
      </c>
      <c r="D1307">
        <v>27</v>
      </c>
      <c r="E1307">
        <v>11.45</v>
      </c>
      <c r="F1307">
        <v>23.72</v>
      </c>
      <c r="G1307">
        <v>5.82</v>
      </c>
    </row>
    <row r="1308" spans="1:7" x14ac:dyDescent="0.2">
      <c r="A1308" s="1">
        <v>45120</v>
      </c>
      <c r="B1308" s="2">
        <v>3.8194444444444441E-2</v>
      </c>
      <c r="C1308" s="2">
        <f t="shared" si="20"/>
        <v>0.42708333333333331</v>
      </c>
      <c r="D1308">
        <v>27.86</v>
      </c>
      <c r="E1308">
        <v>11.45</v>
      </c>
      <c r="F1308">
        <v>22.98</v>
      </c>
      <c r="G1308">
        <v>5.82</v>
      </c>
    </row>
    <row r="1309" spans="1:7" x14ac:dyDescent="0.2">
      <c r="A1309" s="1">
        <v>45120</v>
      </c>
      <c r="B1309" s="2">
        <v>3.8217592592592588E-2</v>
      </c>
      <c r="C1309" s="2">
        <f t="shared" si="20"/>
        <v>0.4271064814814815</v>
      </c>
      <c r="D1309">
        <v>26.86</v>
      </c>
      <c r="E1309">
        <v>11.45</v>
      </c>
      <c r="F1309">
        <v>24.73</v>
      </c>
      <c r="G1309">
        <v>5.82</v>
      </c>
    </row>
    <row r="1310" spans="1:7" x14ac:dyDescent="0.2">
      <c r="A1310" s="1">
        <v>45120</v>
      </c>
      <c r="B1310" s="2">
        <v>3.8240740740740742E-2</v>
      </c>
      <c r="C1310" s="2">
        <f t="shared" si="20"/>
        <v>0.42712962962962964</v>
      </c>
      <c r="D1310">
        <v>27.66</v>
      </c>
      <c r="E1310">
        <v>11.45</v>
      </c>
      <c r="F1310">
        <v>23.38</v>
      </c>
      <c r="G1310">
        <v>5.81</v>
      </c>
    </row>
    <row r="1311" spans="1:7" x14ac:dyDescent="0.2">
      <c r="A1311" s="1">
        <v>45120</v>
      </c>
      <c r="B1311" s="2">
        <v>3.8263888888888889E-2</v>
      </c>
      <c r="C1311" s="2">
        <f t="shared" si="20"/>
        <v>0.42715277777777777</v>
      </c>
      <c r="D1311">
        <v>27.17</v>
      </c>
      <c r="E1311">
        <v>11.45</v>
      </c>
      <c r="F1311">
        <v>24.16</v>
      </c>
      <c r="G1311">
        <v>5.81</v>
      </c>
    </row>
    <row r="1312" spans="1:7" x14ac:dyDescent="0.2">
      <c r="A1312" s="1">
        <v>45120</v>
      </c>
      <c r="B1312" s="2">
        <v>3.8287037037037036E-2</v>
      </c>
      <c r="C1312" s="2">
        <f t="shared" si="20"/>
        <v>0.4271759259259259</v>
      </c>
      <c r="D1312">
        <v>26.55</v>
      </c>
      <c r="E1312">
        <v>11.45</v>
      </c>
      <c r="F1312">
        <v>22.3</v>
      </c>
      <c r="G1312">
        <v>5.81</v>
      </c>
    </row>
    <row r="1313" spans="1:7" x14ac:dyDescent="0.2">
      <c r="A1313" s="1">
        <v>45120</v>
      </c>
      <c r="B1313" s="2">
        <v>3.8310185185185183E-2</v>
      </c>
      <c r="C1313" s="2">
        <f t="shared" si="20"/>
        <v>0.42719907407407409</v>
      </c>
      <c r="D1313">
        <v>28.86</v>
      </c>
      <c r="E1313">
        <v>11.45</v>
      </c>
      <c r="F1313">
        <v>24.55</v>
      </c>
      <c r="G1313">
        <v>5.81</v>
      </c>
    </row>
    <row r="1314" spans="1:7" x14ac:dyDescent="0.2">
      <c r="A1314" s="1">
        <v>45120</v>
      </c>
      <c r="B1314" s="2">
        <v>3.8333333333333337E-2</v>
      </c>
      <c r="C1314" s="2">
        <f t="shared" si="20"/>
        <v>0.42722222222222223</v>
      </c>
      <c r="D1314">
        <v>26.12</v>
      </c>
      <c r="E1314">
        <v>11.45</v>
      </c>
      <c r="F1314">
        <v>23.87</v>
      </c>
      <c r="G1314">
        <v>5.81</v>
      </c>
    </row>
    <row r="1315" spans="1:7" x14ac:dyDescent="0.2">
      <c r="A1315" s="1">
        <v>45120</v>
      </c>
      <c r="B1315" s="2">
        <v>3.8356481481481484E-2</v>
      </c>
      <c r="C1315" s="2">
        <f t="shared" si="20"/>
        <v>0.42724537037037036</v>
      </c>
      <c r="D1315">
        <v>27.31</v>
      </c>
      <c r="E1315">
        <v>11.45</v>
      </c>
      <c r="F1315">
        <v>23.38</v>
      </c>
      <c r="G1315">
        <v>5.81</v>
      </c>
    </row>
    <row r="1316" spans="1:7" x14ac:dyDescent="0.2">
      <c r="A1316" s="1">
        <v>45120</v>
      </c>
      <c r="B1316" s="2">
        <v>3.8379629629629632E-2</v>
      </c>
      <c r="C1316" s="2">
        <f t="shared" si="20"/>
        <v>0.42726851851851855</v>
      </c>
      <c r="D1316">
        <v>27.1</v>
      </c>
      <c r="E1316">
        <v>11.45</v>
      </c>
      <c r="F1316">
        <v>22.76</v>
      </c>
      <c r="G1316">
        <v>5.81</v>
      </c>
    </row>
    <row r="1317" spans="1:7" x14ac:dyDescent="0.2">
      <c r="A1317" s="1">
        <v>45120</v>
      </c>
      <c r="B1317" s="2">
        <v>3.8402777777777779E-2</v>
      </c>
      <c r="C1317" s="2">
        <f t="shared" si="20"/>
        <v>0.42729166666666668</v>
      </c>
      <c r="D1317">
        <v>26.42</v>
      </c>
      <c r="E1317">
        <v>11.45</v>
      </c>
      <c r="F1317">
        <v>23.34</v>
      </c>
      <c r="G1317">
        <v>5.81</v>
      </c>
    </row>
    <row r="1318" spans="1:7" x14ac:dyDescent="0.2">
      <c r="A1318" s="1">
        <v>45120</v>
      </c>
      <c r="B1318" s="2">
        <v>3.8425925925925926E-2</v>
      </c>
      <c r="C1318" s="2">
        <f t="shared" si="20"/>
        <v>0.42731481481481481</v>
      </c>
      <c r="D1318">
        <v>25.84</v>
      </c>
      <c r="E1318">
        <v>11.45</v>
      </c>
      <c r="F1318">
        <v>22.92</v>
      </c>
      <c r="G1318">
        <v>5.8</v>
      </c>
    </row>
    <row r="1319" spans="1:7" x14ac:dyDescent="0.2">
      <c r="A1319" s="1">
        <v>45120</v>
      </c>
      <c r="B1319" s="2">
        <v>3.8449074074074073E-2</v>
      </c>
      <c r="C1319" s="2">
        <f t="shared" si="20"/>
        <v>0.42733796296296295</v>
      </c>
      <c r="D1319">
        <v>27.49</v>
      </c>
      <c r="E1319">
        <v>11.45</v>
      </c>
      <c r="F1319">
        <v>23.83</v>
      </c>
      <c r="G1319">
        <v>5.8</v>
      </c>
    </row>
    <row r="1320" spans="1:7" x14ac:dyDescent="0.2">
      <c r="A1320" s="1">
        <v>45120</v>
      </c>
      <c r="B1320" s="2">
        <v>3.847222222222222E-2</v>
      </c>
      <c r="C1320" s="2">
        <f t="shared" si="20"/>
        <v>0.42736111111111114</v>
      </c>
      <c r="D1320">
        <v>27.45</v>
      </c>
      <c r="E1320">
        <v>11.45</v>
      </c>
      <c r="F1320">
        <v>22.79</v>
      </c>
      <c r="G1320">
        <v>5.8</v>
      </c>
    </row>
    <row r="1321" spans="1:7" x14ac:dyDescent="0.2">
      <c r="A1321" s="1">
        <v>45120</v>
      </c>
      <c r="B1321" s="2">
        <v>3.8495370370370367E-2</v>
      </c>
      <c r="C1321" s="2">
        <f t="shared" si="20"/>
        <v>0.42738425925925927</v>
      </c>
      <c r="D1321">
        <v>26.58</v>
      </c>
      <c r="E1321">
        <v>11.45</v>
      </c>
      <c r="F1321">
        <v>23.48</v>
      </c>
      <c r="G1321">
        <v>5.8</v>
      </c>
    </row>
    <row r="1322" spans="1:7" x14ac:dyDescent="0.2">
      <c r="A1322" s="1">
        <v>45120</v>
      </c>
      <c r="B1322" s="2">
        <v>3.8518518518518521E-2</v>
      </c>
      <c r="C1322" s="2">
        <f t="shared" si="20"/>
        <v>0.4274074074074074</v>
      </c>
      <c r="D1322">
        <v>27.03</v>
      </c>
      <c r="E1322">
        <v>11.45</v>
      </c>
      <c r="F1322">
        <v>22.32</v>
      </c>
      <c r="G1322">
        <v>5.8</v>
      </c>
    </row>
    <row r="1323" spans="1:7" x14ac:dyDescent="0.2">
      <c r="A1323" s="1">
        <v>45120</v>
      </c>
      <c r="B1323" s="2">
        <v>3.8541666666666669E-2</v>
      </c>
      <c r="C1323" s="2">
        <f t="shared" si="20"/>
        <v>0.42743055555555554</v>
      </c>
      <c r="D1323">
        <v>26.6</v>
      </c>
      <c r="E1323">
        <v>11.45</v>
      </c>
      <c r="F1323">
        <v>23.48</v>
      </c>
      <c r="G1323">
        <v>5.8</v>
      </c>
    </row>
    <row r="1324" spans="1:7" x14ac:dyDescent="0.2">
      <c r="A1324" s="1">
        <v>45120</v>
      </c>
      <c r="B1324" s="2">
        <v>3.8564814814814816E-2</v>
      </c>
      <c r="C1324" s="2">
        <f t="shared" si="20"/>
        <v>0.42745370370370372</v>
      </c>
      <c r="D1324">
        <v>27.22</v>
      </c>
      <c r="E1324">
        <v>11.45</v>
      </c>
      <c r="F1324">
        <v>23.02</v>
      </c>
      <c r="G1324">
        <v>5.8</v>
      </c>
    </row>
    <row r="1325" spans="1:7" x14ac:dyDescent="0.2">
      <c r="A1325" s="1">
        <v>45120</v>
      </c>
      <c r="B1325" s="2">
        <v>3.858796296296297E-2</v>
      </c>
      <c r="C1325" s="2">
        <f t="shared" si="20"/>
        <v>0.42747685185185186</v>
      </c>
      <c r="D1325">
        <v>26.45</v>
      </c>
      <c r="E1325">
        <v>11.45</v>
      </c>
      <c r="F1325">
        <v>22.94</v>
      </c>
      <c r="G1325">
        <v>5.8</v>
      </c>
    </row>
    <row r="1326" spans="1:7" x14ac:dyDescent="0.2">
      <c r="A1326" s="1">
        <v>45120</v>
      </c>
      <c r="B1326" s="2">
        <v>3.861111111111111E-2</v>
      </c>
      <c r="C1326" s="2">
        <f t="shared" si="20"/>
        <v>0.42749999999999999</v>
      </c>
      <c r="D1326">
        <v>26.25</v>
      </c>
      <c r="E1326">
        <v>11.45</v>
      </c>
      <c r="F1326">
        <v>22.78</v>
      </c>
      <c r="G1326">
        <v>5.8</v>
      </c>
    </row>
    <row r="1327" spans="1:7" x14ac:dyDescent="0.2">
      <c r="A1327" s="1">
        <v>45120</v>
      </c>
      <c r="B1327" s="2">
        <v>3.8634259259259257E-2</v>
      </c>
      <c r="C1327" s="2">
        <f t="shared" si="20"/>
        <v>0.42752314814814818</v>
      </c>
      <c r="D1327">
        <v>26.82</v>
      </c>
      <c r="E1327">
        <v>11.45</v>
      </c>
      <c r="F1327">
        <v>22.69</v>
      </c>
      <c r="G1327">
        <v>5.8</v>
      </c>
    </row>
    <row r="1328" spans="1:7" x14ac:dyDescent="0.2">
      <c r="A1328" s="1">
        <v>45120</v>
      </c>
      <c r="B1328" s="2">
        <v>3.8657407407407404E-2</v>
      </c>
      <c r="C1328" s="2">
        <f t="shared" si="20"/>
        <v>0.42754629629629631</v>
      </c>
      <c r="D1328">
        <v>27.45</v>
      </c>
      <c r="E1328">
        <v>11.45</v>
      </c>
      <c r="F1328">
        <v>23.35</v>
      </c>
      <c r="G1328">
        <v>5.8</v>
      </c>
    </row>
    <row r="1329" spans="1:7" x14ac:dyDescent="0.2">
      <c r="A1329" s="1">
        <v>45120</v>
      </c>
      <c r="B1329" s="2">
        <v>3.8680555555555558E-2</v>
      </c>
      <c r="C1329" s="2">
        <f t="shared" si="20"/>
        <v>0.42756944444444445</v>
      </c>
      <c r="D1329">
        <v>26.95</v>
      </c>
      <c r="E1329">
        <v>11.45</v>
      </c>
      <c r="F1329">
        <v>23.96</v>
      </c>
      <c r="G1329">
        <v>5.8</v>
      </c>
    </row>
    <row r="1330" spans="1:7" x14ac:dyDescent="0.2">
      <c r="A1330" s="1">
        <v>45120</v>
      </c>
      <c r="B1330" s="2">
        <v>3.8703703703703705E-2</v>
      </c>
      <c r="C1330" s="2">
        <f t="shared" si="20"/>
        <v>0.42759259259259258</v>
      </c>
      <c r="D1330">
        <v>26.17</v>
      </c>
      <c r="E1330">
        <v>11.45</v>
      </c>
      <c r="F1330">
        <v>21.26</v>
      </c>
      <c r="G1330">
        <v>5.8</v>
      </c>
    </row>
    <row r="1331" spans="1:7" x14ac:dyDescent="0.2">
      <c r="A1331" s="1">
        <v>45120</v>
      </c>
      <c r="B1331" s="2">
        <v>3.8726851851851853E-2</v>
      </c>
      <c r="C1331" s="2">
        <f t="shared" si="20"/>
        <v>0.42761574074074077</v>
      </c>
      <c r="D1331">
        <v>28.27</v>
      </c>
      <c r="E1331">
        <v>11.45</v>
      </c>
      <c r="F1331">
        <v>23.79</v>
      </c>
      <c r="G1331">
        <v>5.8</v>
      </c>
    </row>
    <row r="1332" spans="1:7" x14ac:dyDescent="0.2">
      <c r="A1332" s="1">
        <v>45120</v>
      </c>
      <c r="B1332" s="2">
        <v>3.875E-2</v>
      </c>
      <c r="C1332" s="2">
        <f t="shared" si="20"/>
        <v>0.4276388888888889</v>
      </c>
      <c r="D1332">
        <v>26.22</v>
      </c>
      <c r="E1332">
        <v>11.45</v>
      </c>
      <c r="F1332">
        <v>22.18</v>
      </c>
      <c r="G1332">
        <v>5.79</v>
      </c>
    </row>
    <row r="1333" spans="1:7" x14ac:dyDescent="0.2">
      <c r="A1333" s="1">
        <v>45120</v>
      </c>
      <c r="B1333" s="2">
        <v>3.8773148148148147E-2</v>
      </c>
      <c r="C1333" s="2">
        <f t="shared" si="20"/>
        <v>0.42766203703703703</v>
      </c>
      <c r="D1333">
        <v>26.83</v>
      </c>
      <c r="E1333">
        <v>11.45</v>
      </c>
      <c r="F1333">
        <v>23.07</v>
      </c>
      <c r="G1333">
        <v>5.79</v>
      </c>
    </row>
    <row r="1334" spans="1:7" x14ac:dyDescent="0.2">
      <c r="A1334" s="1">
        <v>45120</v>
      </c>
      <c r="B1334" s="2">
        <v>3.8796296296296294E-2</v>
      </c>
      <c r="C1334" s="2">
        <f t="shared" si="20"/>
        <v>0.42768518518518517</v>
      </c>
      <c r="D1334">
        <v>26.53</v>
      </c>
      <c r="E1334">
        <v>11.45</v>
      </c>
      <c r="F1334">
        <v>22.84</v>
      </c>
      <c r="G1334">
        <v>5.79</v>
      </c>
    </row>
    <row r="1335" spans="1:7" x14ac:dyDescent="0.2">
      <c r="A1335" s="1">
        <v>45120</v>
      </c>
      <c r="B1335" s="2">
        <v>3.8819444444444441E-2</v>
      </c>
      <c r="C1335" s="2">
        <f t="shared" si="20"/>
        <v>0.42770833333333336</v>
      </c>
      <c r="D1335">
        <v>26.05</v>
      </c>
      <c r="E1335">
        <v>11.45</v>
      </c>
      <c r="F1335">
        <v>22.32</v>
      </c>
      <c r="G1335">
        <v>5.79</v>
      </c>
    </row>
    <row r="1336" spans="1:7" x14ac:dyDescent="0.2">
      <c r="A1336" s="1">
        <v>45120</v>
      </c>
      <c r="B1336" s="2">
        <v>3.8842592592592588E-2</v>
      </c>
      <c r="C1336" s="2">
        <f t="shared" si="20"/>
        <v>0.42773148148148149</v>
      </c>
      <c r="D1336">
        <v>26.06</v>
      </c>
      <c r="E1336">
        <v>11.45</v>
      </c>
      <c r="F1336">
        <v>23.41</v>
      </c>
      <c r="G1336">
        <v>5.79</v>
      </c>
    </row>
    <row r="1337" spans="1:7" x14ac:dyDescent="0.2">
      <c r="A1337" s="1">
        <v>45120</v>
      </c>
      <c r="B1337" s="2">
        <v>3.8865740740740742E-2</v>
      </c>
      <c r="C1337" s="2">
        <f t="shared" si="20"/>
        <v>0.42775462962962962</v>
      </c>
      <c r="D1337">
        <v>27.48</v>
      </c>
      <c r="E1337">
        <v>11.45</v>
      </c>
      <c r="F1337">
        <v>22.26</v>
      </c>
      <c r="G1337">
        <v>5.79</v>
      </c>
    </row>
    <row r="1338" spans="1:7" x14ac:dyDescent="0.2">
      <c r="A1338" s="1">
        <v>45120</v>
      </c>
      <c r="B1338" s="2">
        <v>3.888888888888889E-2</v>
      </c>
      <c r="C1338" s="2">
        <f t="shared" si="20"/>
        <v>0.42777777777777781</v>
      </c>
      <c r="D1338">
        <v>27.28</v>
      </c>
      <c r="E1338">
        <v>11.45</v>
      </c>
      <c r="F1338">
        <v>23.07</v>
      </c>
      <c r="G1338">
        <v>5.79</v>
      </c>
    </row>
    <row r="1339" spans="1:7" x14ac:dyDescent="0.2">
      <c r="A1339" s="1">
        <v>45120</v>
      </c>
      <c r="B1339" s="2">
        <v>3.8912037037037037E-2</v>
      </c>
      <c r="C1339" s="2">
        <f t="shared" si="20"/>
        <v>0.42780092592592595</v>
      </c>
      <c r="D1339">
        <v>27.68</v>
      </c>
      <c r="E1339">
        <v>11.45</v>
      </c>
      <c r="F1339">
        <v>22.5</v>
      </c>
      <c r="G1339">
        <v>5.79</v>
      </c>
    </row>
    <row r="1340" spans="1:7" x14ac:dyDescent="0.2">
      <c r="A1340" s="1">
        <v>45120</v>
      </c>
      <c r="B1340" s="2">
        <v>3.8935185185185191E-2</v>
      </c>
      <c r="C1340" s="2">
        <f t="shared" si="20"/>
        <v>0.42782407407407408</v>
      </c>
      <c r="D1340">
        <v>26.21</v>
      </c>
      <c r="E1340">
        <v>11.45</v>
      </c>
      <c r="F1340">
        <v>21.75</v>
      </c>
      <c r="G1340">
        <v>5.79</v>
      </c>
    </row>
    <row r="1341" spans="1:7" x14ac:dyDescent="0.2">
      <c r="A1341" s="1">
        <v>45120</v>
      </c>
      <c r="B1341" s="2">
        <v>3.8958333333333338E-2</v>
      </c>
      <c r="C1341" s="2">
        <f t="shared" si="20"/>
        <v>0.42784722222222221</v>
      </c>
      <c r="D1341">
        <v>26.55</v>
      </c>
      <c r="E1341">
        <v>11.45</v>
      </c>
      <c r="F1341">
        <v>22.24</v>
      </c>
      <c r="G1341">
        <v>5.79</v>
      </c>
    </row>
    <row r="1342" spans="1:7" x14ac:dyDescent="0.2">
      <c r="A1342" s="1">
        <v>45120</v>
      </c>
      <c r="B1342" s="2">
        <v>3.8981481481481485E-2</v>
      </c>
      <c r="C1342" s="2">
        <f t="shared" si="20"/>
        <v>0.4278703703703704</v>
      </c>
      <c r="D1342">
        <v>26.58</v>
      </c>
      <c r="E1342">
        <v>11.45</v>
      </c>
      <c r="F1342">
        <v>22.12</v>
      </c>
      <c r="G1342">
        <v>5.79</v>
      </c>
    </row>
    <row r="1343" spans="1:7" x14ac:dyDescent="0.2">
      <c r="A1343" s="1">
        <v>45120</v>
      </c>
      <c r="B1343" s="2">
        <v>3.9004629629629632E-2</v>
      </c>
      <c r="C1343" s="2">
        <f t="shared" si="20"/>
        <v>0.42789351851851853</v>
      </c>
      <c r="D1343">
        <v>27.41</v>
      </c>
      <c r="E1343">
        <v>11.45</v>
      </c>
      <c r="F1343">
        <v>23.39</v>
      </c>
      <c r="G1343">
        <v>5.79</v>
      </c>
    </row>
    <row r="1344" spans="1:7" x14ac:dyDescent="0.2">
      <c r="A1344" s="1">
        <v>45120</v>
      </c>
      <c r="B1344" s="2">
        <v>3.9027777777777779E-2</v>
      </c>
      <c r="C1344" s="2">
        <f t="shared" si="20"/>
        <v>0.42791666666666667</v>
      </c>
      <c r="D1344">
        <v>26.85</v>
      </c>
      <c r="E1344">
        <v>11.45</v>
      </c>
      <c r="F1344">
        <v>23.24</v>
      </c>
      <c r="G1344">
        <v>5.78</v>
      </c>
    </row>
    <row r="1345" spans="1:7" x14ac:dyDescent="0.2">
      <c r="A1345" s="1">
        <v>45120</v>
      </c>
      <c r="B1345" s="2">
        <v>3.9050925925925926E-2</v>
      </c>
      <c r="C1345" s="2">
        <f t="shared" si="20"/>
        <v>0.4279398148148148</v>
      </c>
      <c r="D1345">
        <v>26.57</v>
      </c>
      <c r="E1345">
        <v>11.45</v>
      </c>
      <c r="F1345">
        <v>22.78</v>
      </c>
      <c r="G1345">
        <v>5.78</v>
      </c>
    </row>
    <row r="1346" spans="1:7" x14ac:dyDescent="0.2">
      <c r="A1346" s="1">
        <v>45120</v>
      </c>
      <c r="B1346" s="2">
        <v>3.9074074074074074E-2</v>
      </c>
      <c r="C1346" s="2">
        <f t="shared" si="20"/>
        <v>0.42796296296296299</v>
      </c>
      <c r="D1346">
        <v>27.85</v>
      </c>
      <c r="E1346">
        <v>11.45</v>
      </c>
      <c r="F1346">
        <v>23.43</v>
      </c>
      <c r="G1346">
        <v>5.78</v>
      </c>
    </row>
    <row r="1347" spans="1:7" x14ac:dyDescent="0.2">
      <c r="A1347" s="1">
        <v>45120</v>
      </c>
      <c r="B1347" s="2">
        <v>3.9097222222222221E-2</v>
      </c>
      <c r="C1347" s="2">
        <f t="shared" ref="C1347:C1410" si="21">B1347+TIME(9,20,0)</f>
        <v>0.42798611111111112</v>
      </c>
      <c r="D1347">
        <v>26.06</v>
      </c>
      <c r="E1347">
        <v>11.45</v>
      </c>
      <c r="F1347">
        <v>23.4</v>
      </c>
      <c r="G1347">
        <v>5.78</v>
      </c>
    </row>
    <row r="1348" spans="1:7" x14ac:dyDescent="0.2">
      <c r="A1348" s="1">
        <v>45120</v>
      </c>
      <c r="B1348" s="2">
        <v>3.9120370370370368E-2</v>
      </c>
      <c r="C1348" s="2">
        <f t="shared" si="21"/>
        <v>0.42800925925925926</v>
      </c>
      <c r="D1348">
        <v>27.64</v>
      </c>
      <c r="E1348">
        <v>11.45</v>
      </c>
      <c r="F1348">
        <v>23.97</v>
      </c>
      <c r="G1348">
        <v>5.78</v>
      </c>
    </row>
    <row r="1349" spans="1:7" x14ac:dyDescent="0.2">
      <c r="A1349" s="1">
        <v>45120</v>
      </c>
      <c r="B1349" s="2">
        <v>3.9143518518518515E-2</v>
      </c>
      <c r="C1349" s="2">
        <f t="shared" si="21"/>
        <v>0.42803240740740739</v>
      </c>
      <c r="D1349">
        <v>26.64</v>
      </c>
      <c r="E1349">
        <v>11.45</v>
      </c>
      <c r="F1349">
        <v>22.33</v>
      </c>
      <c r="G1349">
        <v>5.78</v>
      </c>
    </row>
    <row r="1350" spans="1:7" x14ac:dyDescent="0.2">
      <c r="A1350" s="1">
        <v>45120</v>
      </c>
      <c r="B1350" s="2">
        <v>3.9166666666666662E-2</v>
      </c>
      <c r="C1350" s="2">
        <f t="shared" si="21"/>
        <v>0.42805555555555558</v>
      </c>
      <c r="D1350">
        <v>25.54</v>
      </c>
      <c r="E1350">
        <v>11.45</v>
      </c>
      <c r="F1350">
        <v>22.15</v>
      </c>
      <c r="G1350">
        <v>5.78</v>
      </c>
    </row>
    <row r="1351" spans="1:7" x14ac:dyDescent="0.2">
      <c r="A1351" s="1">
        <v>45120</v>
      </c>
      <c r="B1351" s="2">
        <v>3.9189814814814809E-2</v>
      </c>
      <c r="C1351" s="2">
        <f t="shared" si="21"/>
        <v>0.42807870370370371</v>
      </c>
      <c r="D1351">
        <v>26.34</v>
      </c>
      <c r="E1351">
        <v>11.45</v>
      </c>
      <c r="F1351">
        <v>22.59</v>
      </c>
      <c r="G1351">
        <v>5.78</v>
      </c>
    </row>
    <row r="1352" spans="1:7" x14ac:dyDescent="0.2">
      <c r="A1352" s="1">
        <v>45120</v>
      </c>
      <c r="B1352" s="2">
        <v>3.9212962962962963E-2</v>
      </c>
      <c r="C1352" s="2">
        <f t="shared" si="21"/>
        <v>0.42810185185185184</v>
      </c>
      <c r="D1352">
        <v>25.77</v>
      </c>
      <c r="E1352">
        <v>11.45</v>
      </c>
      <c r="F1352">
        <v>22.18</v>
      </c>
      <c r="G1352">
        <v>5.78</v>
      </c>
    </row>
    <row r="1353" spans="1:7" x14ac:dyDescent="0.2">
      <c r="A1353" s="1">
        <v>45120</v>
      </c>
      <c r="B1353" s="2">
        <v>3.923611111111111E-2</v>
      </c>
      <c r="C1353" s="2">
        <f t="shared" si="21"/>
        <v>0.42812499999999998</v>
      </c>
      <c r="D1353">
        <v>28.58</v>
      </c>
      <c r="E1353">
        <v>11.45</v>
      </c>
      <c r="F1353">
        <v>22.26</v>
      </c>
      <c r="G1353">
        <v>5.78</v>
      </c>
    </row>
    <row r="1354" spans="1:7" x14ac:dyDescent="0.2">
      <c r="A1354" s="1">
        <v>45120</v>
      </c>
      <c r="B1354" s="2">
        <v>3.9259259259259258E-2</v>
      </c>
      <c r="C1354" s="2">
        <f t="shared" si="21"/>
        <v>0.42814814814814817</v>
      </c>
      <c r="D1354">
        <v>26.29</v>
      </c>
      <c r="E1354">
        <v>11.45</v>
      </c>
      <c r="F1354">
        <v>23.98</v>
      </c>
      <c r="G1354">
        <v>5.78</v>
      </c>
    </row>
    <row r="1355" spans="1:7" x14ac:dyDescent="0.2">
      <c r="A1355" s="1">
        <v>45120</v>
      </c>
      <c r="B1355" s="2">
        <v>3.9282407407407412E-2</v>
      </c>
      <c r="C1355" s="2">
        <f t="shared" si="21"/>
        <v>0.4281712962962963</v>
      </c>
      <c r="D1355">
        <v>27.21</v>
      </c>
      <c r="E1355">
        <v>11.45</v>
      </c>
      <c r="F1355">
        <v>23</v>
      </c>
      <c r="G1355">
        <v>5.78</v>
      </c>
    </row>
    <row r="1356" spans="1:7" x14ac:dyDescent="0.2">
      <c r="A1356" s="1">
        <v>45120</v>
      </c>
      <c r="B1356" s="2">
        <v>3.9305555555555559E-2</v>
      </c>
      <c r="C1356" s="2">
        <f t="shared" si="21"/>
        <v>0.42819444444444443</v>
      </c>
      <c r="D1356">
        <v>25.5</v>
      </c>
      <c r="E1356">
        <v>11.45</v>
      </c>
      <c r="F1356">
        <v>22.58</v>
      </c>
      <c r="G1356">
        <v>5.78</v>
      </c>
    </row>
    <row r="1357" spans="1:7" x14ac:dyDescent="0.2">
      <c r="A1357" s="1">
        <v>45120</v>
      </c>
      <c r="B1357" s="2">
        <v>3.9328703703703706E-2</v>
      </c>
      <c r="C1357" s="2">
        <f t="shared" si="21"/>
        <v>0.42821759259259262</v>
      </c>
      <c r="D1357">
        <v>26.05</v>
      </c>
      <c r="E1357">
        <v>11.45</v>
      </c>
      <c r="F1357">
        <v>22.3</v>
      </c>
      <c r="G1357">
        <v>5.79</v>
      </c>
    </row>
    <row r="1358" spans="1:7" x14ac:dyDescent="0.2">
      <c r="A1358" s="1">
        <v>45120</v>
      </c>
      <c r="B1358" s="2">
        <v>3.9351851851851853E-2</v>
      </c>
      <c r="C1358" s="2">
        <f t="shared" si="21"/>
        <v>0.42824074074074076</v>
      </c>
      <c r="D1358">
        <v>25.31</v>
      </c>
      <c r="E1358">
        <v>11.45</v>
      </c>
      <c r="F1358">
        <v>22.38</v>
      </c>
      <c r="G1358">
        <v>5.79</v>
      </c>
    </row>
    <row r="1359" spans="1:7" x14ac:dyDescent="0.2">
      <c r="A1359" s="1">
        <v>45120</v>
      </c>
      <c r="B1359" s="2">
        <v>3.9375E-2</v>
      </c>
      <c r="C1359" s="2">
        <f t="shared" si="21"/>
        <v>0.42826388888888889</v>
      </c>
      <c r="D1359">
        <v>25.52</v>
      </c>
      <c r="E1359">
        <v>11.45</v>
      </c>
      <c r="F1359">
        <v>21.46</v>
      </c>
      <c r="G1359">
        <v>5.79</v>
      </c>
    </row>
    <row r="1360" spans="1:7" x14ac:dyDescent="0.2">
      <c r="A1360" s="1">
        <v>45120</v>
      </c>
      <c r="B1360" s="2">
        <v>3.9398148148148147E-2</v>
      </c>
      <c r="C1360" s="2">
        <f t="shared" si="21"/>
        <v>0.42828703703703702</v>
      </c>
      <c r="D1360">
        <v>26.66</v>
      </c>
      <c r="E1360">
        <v>11.45</v>
      </c>
      <c r="F1360">
        <v>22.93</v>
      </c>
      <c r="G1360">
        <v>5.79</v>
      </c>
    </row>
    <row r="1361" spans="1:7" x14ac:dyDescent="0.2">
      <c r="A1361" s="1">
        <v>45120</v>
      </c>
      <c r="B1361" s="2">
        <v>3.9421296296296295E-2</v>
      </c>
      <c r="C1361" s="2">
        <f t="shared" si="21"/>
        <v>0.42831018518518521</v>
      </c>
      <c r="D1361">
        <v>27.11</v>
      </c>
      <c r="E1361">
        <v>11.45</v>
      </c>
      <c r="F1361">
        <v>22.7</v>
      </c>
      <c r="G1361">
        <v>5.79</v>
      </c>
    </row>
    <row r="1362" spans="1:7" x14ac:dyDescent="0.2">
      <c r="A1362" s="1">
        <v>45120</v>
      </c>
      <c r="B1362" s="2">
        <v>3.9444444444444442E-2</v>
      </c>
      <c r="C1362" s="2">
        <f t="shared" si="21"/>
        <v>0.42833333333333334</v>
      </c>
      <c r="D1362">
        <v>26.02</v>
      </c>
      <c r="E1362">
        <v>11.45</v>
      </c>
      <c r="F1362">
        <v>22.9</v>
      </c>
      <c r="G1362">
        <v>5.79</v>
      </c>
    </row>
    <row r="1363" spans="1:7" x14ac:dyDescent="0.2">
      <c r="A1363" s="1">
        <v>45120</v>
      </c>
      <c r="B1363" s="2">
        <v>3.9467592592592596E-2</v>
      </c>
      <c r="C1363" s="2">
        <f t="shared" si="21"/>
        <v>0.42835648148148148</v>
      </c>
      <c r="D1363">
        <v>26.32</v>
      </c>
      <c r="E1363">
        <v>11.45</v>
      </c>
      <c r="F1363">
        <v>21.68</v>
      </c>
      <c r="G1363">
        <v>5.79</v>
      </c>
    </row>
    <row r="1364" spans="1:7" x14ac:dyDescent="0.2">
      <c r="A1364" s="1">
        <v>45120</v>
      </c>
      <c r="B1364" s="2">
        <v>3.9490740740740743E-2</v>
      </c>
      <c r="C1364" s="2">
        <f t="shared" si="21"/>
        <v>0.42837962962962961</v>
      </c>
      <c r="D1364">
        <v>26.76</v>
      </c>
      <c r="E1364">
        <v>11.45</v>
      </c>
      <c r="F1364">
        <v>22.69</v>
      </c>
      <c r="G1364">
        <v>5.79</v>
      </c>
    </row>
    <row r="1365" spans="1:7" x14ac:dyDescent="0.2">
      <c r="A1365" s="1">
        <v>45120</v>
      </c>
      <c r="B1365" s="2">
        <v>3.951388888888889E-2</v>
      </c>
      <c r="C1365" s="2">
        <f t="shared" si="21"/>
        <v>0.4284027777777778</v>
      </c>
      <c r="D1365">
        <v>27.26</v>
      </c>
      <c r="E1365">
        <v>11.45</v>
      </c>
      <c r="F1365">
        <v>22.75</v>
      </c>
      <c r="G1365">
        <v>5.79</v>
      </c>
    </row>
    <row r="1366" spans="1:7" x14ac:dyDescent="0.2">
      <c r="A1366" s="1">
        <v>45120</v>
      </c>
      <c r="B1366" s="2">
        <v>3.953703703703703E-2</v>
      </c>
      <c r="C1366" s="2">
        <f t="shared" si="21"/>
        <v>0.42842592592592593</v>
      </c>
      <c r="D1366">
        <v>26.87</v>
      </c>
      <c r="E1366">
        <v>11.45</v>
      </c>
      <c r="F1366">
        <v>22.85</v>
      </c>
      <c r="G1366">
        <v>5.79</v>
      </c>
    </row>
    <row r="1367" spans="1:7" x14ac:dyDescent="0.2">
      <c r="A1367" s="1">
        <v>45120</v>
      </c>
      <c r="B1367" s="2">
        <v>3.9560185185185184E-2</v>
      </c>
      <c r="C1367" s="2">
        <f t="shared" si="21"/>
        <v>0.42844907407407407</v>
      </c>
      <c r="D1367">
        <v>27.21</v>
      </c>
      <c r="E1367">
        <v>11.45</v>
      </c>
      <c r="F1367">
        <v>23.31</v>
      </c>
      <c r="G1367">
        <v>5.79</v>
      </c>
    </row>
    <row r="1368" spans="1:7" x14ac:dyDescent="0.2">
      <c r="A1368" s="1">
        <v>45120</v>
      </c>
      <c r="B1368" s="2">
        <v>3.9583333333333331E-2</v>
      </c>
      <c r="C1368" s="2">
        <f t="shared" si="21"/>
        <v>0.42847222222222225</v>
      </c>
      <c r="D1368">
        <v>25.91</v>
      </c>
      <c r="E1368">
        <v>11.45</v>
      </c>
      <c r="F1368">
        <v>22.86</v>
      </c>
      <c r="G1368">
        <v>5.79</v>
      </c>
    </row>
    <row r="1369" spans="1:7" x14ac:dyDescent="0.2">
      <c r="A1369" s="1">
        <v>45120</v>
      </c>
      <c r="B1369" s="2">
        <v>3.9606481481481479E-2</v>
      </c>
      <c r="C1369" s="2">
        <f t="shared" si="21"/>
        <v>0.42849537037037039</v>
      </c>
      <c r="D1369">
        <v>26.9</v>
      </c>
      <c r="E1369">
        <v>11.45</v>
      </c>
      <c r="F1369">
        <v>22.57</v>
      </c>
      <c r="G1369">
        <v>5.79</v>
      </c>
    </row>
    <row r="1370" spans="1:7" x14ac:dyDescent="0.2">
      <c r="A1370" s="1">
        <v>45120</v>
      </c>
      <c r="B1370" s="2">
        <v>3.9629629629629633E-2</v>
      </c>
      <c r="C1370" s="2">
        <f t="shared" si="21"/>
        <v>0.42851851851851852</v>
      </c>
      <c r="D1370">
        <v>27.31</v>
      </c>
      <c r="E1370">
        <v>11.45</v>
      </c>
      <c r="F1370">
        <v>23</v>
      </c>
      <c r="G1370">
        <v>5.79</v>
      </c>
    </row>
    <row r="1371" spans="1:7" x14ac:dyDescent="0.2">
      <c r="A1371" s="1">
        <v>45120</v>
      </c>
      <c r="B1371" s="2">
        <v>3.965277777777778E-2</v>
      </c>
      <c r="C1371" s="2">
        <f t="shared" si="21"/>
        <v>0.42854166666666665</v>
      </c>
      <c r="D1371">
        <v>25.5</v>
      </c>
      <c r="E1371">
        <v>11.45</v>
      </c>
      <c r="F1371">
        <v>21.49</v>
      </c>
      <c r="G1371">
        <v>5.79</v>
      </c>
    </row>
    <row r="1372" spans="1:7" x14ac:dyDescent="0.2">
      <c r="A1372" s="1">
        <v>45120</v>
      </c>
      <c r="B1372" s="2">
        <v>3.9675925925925927E-2</v>
      </c>
      <c r="C1372" s="2">
        <f t="shared" si="21"/>
        <v>0.42856481481481484</v>
      </c>
      <c r="D1372">
        <v>25.89</v>
      </c>
      <c r="E1372">
        <v>11.45</v>
      </c>
      <c r="F1372">
        <v>21.12</v>
      </c>
      <c r="G1372">
        <v>5.79</v>
      </c>
    </row>
    <row r="1373" spans="1:7" x14ac:dyDescent="0.2">
      <c r="A1373" s="1">
        <v>45120</v>
      </c>
      <c r="B1373" s="2">
        <v>3.9699074074074074E-2</v>
      </c>
      <c r="C1373" s="2">
        <f t="shared" si="21"/>
        <v>0.42858796296296298</v>
      </c>
      <c r="D1373">
        <v>26</v>
      </c>
      <c r="E1373">
        <v>11.45</v>
      </c>
      <c r="F1373">
        <v>22.1</v>
      </c>
      <c r="G1373">
        <v>5.79</v>
      </c>
    </row>
    <row r="1374" spans="1:7" x14ac:dyDescent="0.2">
      <c r="A1374" s="1">
        <v>45120</v>
      </c>
      <c r="B1374" s="2">
        <v>3.9722222222222221E-2</v>
      </c>
      <c r="C1374" s="2">
        <f t="shared" si="21"/>
        <v>0.42861111111111111</v>
      </c>
      <c r="D1374">
        <v>26.15</v>
      </c>
      <c r="E1374">
        <v>11.45</v>
      </c>
      <c r="F1374">
        <v>22.66</v>
      </c>
      <c r="G1374">
        <v>5.79</v>
      </c>
    </row>
    <row r="1375" spans="1:7" x14ac:dyDescent="0.2">
      <c r="A1375" s="1">
        <v>45120</v>
      </c>
      <c r="B1375" s="2">
        <v>3.9745370370370368E-2</v>
      </c>
      <c r="C1375" s="2">
        <f t="shared" si="21"/>
        <v>0.42863425925925924</v>
      </c>
      <c r="D1375">
        <v>25.76</v>
      </c>
      <c r="E1375">
        <v>11.45</v>
      </c>
      <c r="F1375">
        <v>21.71</v>
      </c>
      <c r="G1375">
        <v>5.79</v>
      </c>
    </row>
    <row r="1376" spans="1:7" x14ac:dyDescent="0.2">
      <c r="A1376" s="1">
        <v>45120</v>
      </c>
      <c r="B1376" s="2">
        <v>3.9768518518518516E-2</v>
      </c>
      <c r="C1376" s="2">
        <f t="shared" si="21"/>
        <v>0.42865740740740743</v>
      </c>
      <c r="D1376">
        <v>26.03</v>
      </c>
      <c r="E1376">
        <v>11.45</v>
      </c>
      <c r="F1376">
        <v>22.37</v>
      </c>
      <c r="G1376">
        <v>5.79</v>
      </c>
    </row>
    <row r="1377" spans="1:7" x14ac:dyDescent="0.2">
      <c r="A1377" s="1">
        <v>45120</v>
      </c>
      <c r="B1377" s="2">
        <v>3.9791666666666663E-2</v>
      </c>
      <c r="C1377" s="2">
        <f t="shared" si="21"/>
        <v>0.42868055555555556</v>
      </c>
      <c r="D1377">
        <v>26.96</v>
      </c>
      <c r="E1377">
        <v>11.45</v>
      </c>
      <c r="F1377">
        <v>22.64</v>
      </c>
      <c r="G1377">
        <v>5.79</v>
      </c>
    </row>
    <row r="1378" spans="1:7" x14ac:dyDescent="0.2">
      <c r="A1378" s="1">
        <v>45120</v>
      </c>
      <c r="B1378" s="2">
        <v>3.9814814814814817E-2</v>
      </c>
      <c r="C1378" s="2">
        <f t="shared" si="21"/>
        <v>0.4287037037037037</v>
      </c>
      <c r="D1378">
        <v>26.52</v>
      </c>
      <c r="E1378">
        <v>11.45</v>
      </c>
      <c r="F1378">
        <v>21.44</v>
      </c>
      <c r="G1378">
        <v>5.79</v>
      </c>
    </row>
    <row r="1379" spans="1:7" x14ac:dyDescent="0.2">
      <c r="A1379" s="1">
        <v>45120</v>
      </c>
      <c r="B1379" s="2">
        <v>3.9837962962962964E-2</v>
      </c>
      <c r="C1379" s="2">
        <f t="shared" si="21"/>
        <v>0.42872685185185189</v>
      </c>
      <c r="D1379">
        <v>26.32</v>
      </c>
      <c r="E1379">
        <v>11.45</v>
      </c>
      <c r="F1379">
        <v>21.93</v>
      </c>
      <c r="G1379">
        <v>5.79</v>
      </c>
    </row>
    <row r="1380" spans="1:7" x14ac:dyDescent="0.2">
      <c r="A1380" s="1">
        <v>45120</v>
      </c>
      <c r="B1380" s="2">
        <v>3.9861111111111111E-2</v>
      </c>
      <c r="C1380" s="2">
        <f t="shared" si="21"/>
        <v>0.42875000000000002</v>
      </c>
      <c r="D1380">
        <v>25.73</v>
      </c>
      <c r="E1380">
        <v>11.45</v>
      </c>
      <c r="F1380">
        <v>22.37</v>
      </c>
      <c r="G1380">
        <v>5.79</v>
      </c>
    </row>
    <row r="1381" spans="1:7" x14ac:dyDescent="0.2">
      <c r="A1381" s="1">
        <v>45120</v>
      </c>
      <c r="B1381" s="2">
        <v>3.9884259259259258E-2</v>
      </c>
      <c r="C1381" s="2">
        <f t="shared" si="21"/>
        <v>0.42877314814814815</v>
      </c>
      <c r="D1381">
        <v>25.38</v>
      </c>
      <c r="E1381">
        <v>11.45</v>
      </c>
      <c r="F1381">
        <v>21.78</v>
      </c>
      <c r="G1381">
        <v>5.79</v>
      </c>
    </row>
    <row r="1382" spans="1:7" x14ac:dyDescent="0.2">
      <c r="A1382" s="1">
        <v>45120</v>
      </c>
      <c r="B1382" s="2">
        <v>3.9907407407407412E-2</v>
      </c>
      <c r="C1382" s="2">
        <f t="shared" si="21"/>
        <v>0.42879629629629629</v>
      </c>
      <c r="D1382">
        <v>25.62</v>
      </c>
      <c r="E1382">
        <v>11.45</v>
      </c>
      <c r="F1382">
        <v>20.96</v>
      </c>
      <c r="G1382">
        <v>5.79</v>
      </c>
    </row>
    <row r="1383" spans="1:7" x14ac:dyDescent="0.2">
      <c r="A1383" s="1">
        <v>45120</v>
      </c>
      <c r="B1383" s="2">
        <v>3.9930555555555559E-2</v>
      </c>
      <c r="C1383" s="2">
        <f t="shared" si="21"/>
        <v>0.42881944444444448</v>
      </c>
      <c r="D1383">
        <v>27.29</v>
      </c>
      <c r="E1383">
        <v>11.45</v>
      </c>
      <c r="F1383">
        <v>21.54</v>
      </c>
      <c r="G1383">
        <v>5.79</v>
      </c>
    </row>
    <row r="1384" spans="1:7" x14ac:dyDescent="0.2">
      <c r="A1384" s="1">
        <v>45120</v>
      </c>
      <c r="B1384" s="2">
        <v>3.9953703703703707E-2</v>
      </c>
      <c r="C1384" s="2">
        <f t="shared" si="21"/>
        <v>0.42884259259259261</v>
      </c>
      <c r="D1384">
        <v>25.78</v>
      </c>
      <c r="E1384">
        <v>11.45</v>
      </c>
      <c r="F1384">
        <v>22.12</v>
      </c>
      <c r="G1384">
        <v>5.79</v>
      </c>
    </row>
    <row r="1385" spans="1:7" x14ac:dyDescent="0.2">
      <c r="A1385" s="1">
        <v>45120</v>
      </c>
      <c r="B1385" s="2">
        <v>3.9976851851851854E-2</v>
      </c>
      <c r="C1385" s="2">
        <f t="shared" si="21"/>
        <v>0.42886574074074074</v>
      </c>
      <c r="D1385">
        <v>25.91</v>
      </c>
      <c r="E1385">
        <v>11.45</v>
      </c>
      <c r="F1385">
        <v>22.71</v>
      </c>
      <c r="G1385">
        <v>5.79</v>
      </c>
    </row>
    <row r="1386" spans="1:7" x14ac:dyDescent="0.2">
      <c r="A1386" s="1">
        <v>45120</v>
      </c>
      <c r="B1386" s="2">
        <v>0.04</v>
      </c>
      <c r="C1386" s="2">
        <f t="shared" si="21"/>
        <v>0.42888888888888888</v>
      </c>
      <c r="D1386">
        <v>25.17</v>
      </c>
      <c r="E1386">
        <v>11.45</v>
      </c>
      <c r="F1386">
        <v>22.25</v>
      </c>
      <c r="G1386">
        <v>5.79</v>
      </c>
    </row>
    <row r="1387" spans="1:7" x14ac:dyDescent="0.2">
      <c r="A1387" s="1">
        <v>45120</v>
      </c>
      <c r="B1387" s="2">
        <v>4.0023148148148148E-2</v>
      </c>
      <c r="C1387" s="2">
        <f t="shared" si="21"/>
        <v>0.42891203703703706</v>
      </c>
      <c r="D1387">
        <v>25.01</v>
      </c>
      <c r="E1387">
        <v>11.45</v>
      </c>
      <c r="F1387">
        <v>22.93</v>
      </c>
      <c r="G1387">
        <v>5.79</v>
      </c>
    </row>
    <row r="1388" spans="1:7" x14ac:dyDescent="0.2">
      <c r="A1388" s="1">
        <v>45120</v>
      </c>
      <c r="B1388" s="2">
        <v>4.0046296296296295E-2</v>
      </c>
      <c r="C1388" s="2">
        <f t="shared" si="21"/>
        <v>0.4289351851851852</v>
      </c>
      <c r="D1388">
        <v>25.51</v>
      </c>
      <c r="E1388">
        <v>11.45</v>
      </c>
      <c r="F1388">
        <v>21.49</v>
      </c>
      <c r="G1388">
        <v>5.79</v>
      </c>
    </row>
    <row r="1389" spans="1:7" x14ac:dyDescent="0.2">
      <c r="A1389" s="1">
        <v>45120</v>
      </c>
      <c r="B1389" s="2">
        <v>4.0069444444444442E-2</v>
      </c>
      <c r="C1389" s="2">
        <f t="shared" si="21"/>
        <v>0.42895833333333333</v>
      </c>
      <c r="D1389">
        <v>26.52</v>
      </c>
      <c r="E1389">
        <v>11.45</v>
      </c>
      <c r="F1389">
        <v>21.95</v>
      </c>
      <c r="G1389">
        <v>5.78</v>
      </c>
    </row>
    <row r="1390" spans="1:7" x14ac:dyDescent="0.2">
      <c r="A1390" s="1">
        <v>45120</v>
      </c>
      <c r="B1390" s="2">
        <v>4.0092592592592589E-2</v>
      </c>
      <c r="C1390" s="2">
        <f t="shared" si="21"/>
        <v>0.42898148148148146</v>
      </c>
      <c r="D1390">
        <v>26.5</v>
      </c>
      <c r="E1390">
        <v>11.45</v>
      </c>
      <c r="F1390">
        <v>22.48</v>
      </c>
      <c r="G1390">
        <v>5.78</v>
      </c>
    </row>
    <row r="1391" spans="1:7" x14ac:dyDescent="0.2">
      <c r="A1391" s="1">
        <v>45120</v>
      </c>
      <c r="B1391" s="2">
        <v>4.0115740740740737E-2</v>
      </c>
      <c r="C1391" s="2">
        <f t="shared" si="21"/>
        <v>0.42900462962962965</v>
      </c>
      <c r="D1391">
        <v>26.68</v>
      </c>
      <c r="E1391">
        <v>11.45</v>
      </c>
      <c r="F1391">
        <v>21.2</v>
      </c>
      <c r="G1391">
        <v>5.78</v>
      </c>
    </row>
    <row r="1392" spans="1:7" x14ac:dyDescent="0.2">
      <c r="A1392" s="1">
        <v>45120</v>
      </c>
      <c r="B1392" s="2">
        <v>4.0138888888888884E-2</v>
      </c>
      <c r="C1392" s="2">
        <f t="shared" si="21"/>
        <v>0.42902777777777779</v>
      </c>
      <c r="D1392">
        <v>27.45</v>
      </c>
      <c r="E1392">
        <v>11.44</v>
      </c>
      <c r="F1392">
        <v>21.45</v>
      </c>
      <c r="G1392">
        <v>5.78</v>
      </c>
    </row>
    <row r="1393" spans="1:7" x14ac:dyDescent="0.2">
      <c r="A1393" s="1">
        <v>45120</v>
      </c>
      <c r="B1393" s="2">
        <v>4.0162037037037038E-2</v>
      </c>
      <c r="C1393" s="2">
        <f t="shared" si="21"/>
        <v>0.42905092592592592</v>
      </c>
      <c r="D1393">
        <v>27.48</v>
      </c>
      <c r="E1393">
        <v>11.44</v>
      </c>
      <c r="F1393">
        <v>22.16</v>
      </c>
      <c r="G1393">
        <v>5.78</v>
      </c>
    </row>
    <row r="1394" spans="1:7" x14ac:dyDescent="0.2">
      <c r="A1394" s="1">
        <v>45120</v>
      </c>
      <c r="B1394" s="2">
        <v>4.0185185185185185E-2</v>
      </c>
      <c r="C1394" s="2">
        <f t="shared" si="21"/>
        <v>0.42907407407407405</v>
      </c>
      <c r="D1394">
        <v>26.22</v>
      </c>
      <c r="E1394">
        <v>11.44</v>
      </c>
      <c r="F1394">
        <v>21.82</v>
      </c>
      <c r="G1394">
        <v>5.77</v>
      </c>
    </row>
    <row r="1395" spans="1:7" x14ac:dyDescent="0.2">
      <c r="A1395" s="1">
        <v>45120</v>
      </c>
      <c r="B1395" s="2">
        <v>4.0208333333333332E-2</v>
      </c>
      <c r="C1395" s="2">
        <f t="shared" si="21"/>
        <v>0.42909722222222224</v>
      </c>
      <c r="D1395">
        <v>25.23</v>
      </c>
      <c r="E1395">
        <v>11.44</v>
      </c>
      <c r="F1395">
        <v>23.4</v>
      </c>
      <c r="G1395">
        <v>5.77</v>
      </c>
    </row>
    <row r="1396" spans="1:7" x14ac:dyDescent="0.2">
      <c r="A1396" s="1">
        <v>45120</v>
      </c>
      <c r="B1396" s="2">
        <v>4.0231481481481479E-2</v>
      </c>
      <c r="C1396" s="2">
        <f t="shared" si="21"/>
        <v>0.42912037037037037</v>
      </c>
      <c r="D1396">
        <v>25.39</v>
      </c>
      <c r="E1396">
        <v>11.45</v>
      </c>
      <c r="F1396">
        <v>22.27</v>
      </c>
      <c r="G1396">
        <v>5.77</v>
      </c>
    </row>
    <row r="1397" spans="1:7" x14ac:dyDescent="0.2">
      <c r="A1397" s="1">
        <v>45120</v>
      </c>
      <c r="B1397" s="2">
        <v>4.0254629629629633E-2</v>
      </c>
      <c r="C1397" s="2">
        <f t="shared" si="21"/>
        <v>0.42914351851851851</v>
      </c>
      <c r="D1397">
        <v>25.98</v>
      </c>
      <c r="E1397">
        <v>11.44</v>
      </c>
      <c r="F1397">
        <v>22.02</v>
      </c>
      <c r="G1397">
        <v>5.77</v>
      </c>
    </row>
    <row r="1398" spans="1:7" x14ac:dyDescent="0.2">
      <c r="A1398" s="1">
        <v>45120</v>
      </c>
      <c r="B1398" s="2">
        <v>4.027777777777778E-2</v>
      </c>
      <c r="C1398" s="2">
        <f t="shared" si="21"/>
        <v>0.4291666666666667</v>
      </c>
      <c r="D1398">
        <v>26.57</v>
      </c>
      <c r="E1398">
        <v>11.45</v>
      </c>
      <c r="F1398">
        <v>22.3</v>
      </c>
      <c r="G1398">
        <v>5.77</v>
      </c>
    </row>
    <row r="1399" spans="1:7" x14ac:dyDescent="0.2">
      <c r="A1399" s="1">
        <v>45120</v>
      </c>
      <c r="B1399" s="2">
        <v>4.0300925925925928E-2</v>
      </c>
      <c r="C1399" s="2">
        <f t="shared" si="21"/>
        <v>0.42918981481481483</v>
      </c>
      <c r="D1399">
        <v>25.22</v>
      </c>
      <c r="E1399">
        <v>11.44</v>
      </c>
      <c r="F1399">
        <v>21.77</v>
      </c>
      <c r="G1399">
        <v>5.76</v>
      </c>
    </row>
    <row r="1400" spans="1:7" x14ac:dyDescent="0.2">
      <c r="A1400" s="1">
        <v>45120</v>
      </c>
      <c r="B1400" s="2">
        <v>4.0324074074074075E-2</v>
      </c>
      <c r="C1400" s="2">
        <f t="shared" si="21"/>
        <v>0.42921296296296296</v>
      </c>
      <c r="D1400">
        <v>25.3</v>
      </c>
      <c r="E1400">
        <v>11.44</v>
      </c>
      <c r="F1400">
        <v>22.83</v>
      </c>
      <c r="G1400">
        <v>5.76</v>
      </c>
    </row>
    <row r="1401" spans="1:7" x14ac:dyDescent="0.2">
      <c r="A1401" s="1">
        <v>45120</v>
      </c>
      <c r="B1401" s="2">
        <v>4.0347222222222222E-2</v>
      </c>
      <c r="C1401" s="2">
        <f t="shared" si="21"/>
        <v>0.4292361111111111</v>
      </c>
      <c r="D1401">
        <v>25.53</v>
      </c>
      <c r="E1401">
        <v>11.44</v>
      </c>
      <c r="F1401">
        <v>22.29</v>
      </c>
      <c r="G1401">
        <v>5.76</v>
      </c>
    </row>
    <row r="1402" spans="1:7" x14ac:dyDescent="0.2">
      <c r="A1402" s="1">
        <v>45120</v>
      </c>
      <c r="B1402" s="2">
        <v>4.0370370370370369E-2</v>
      </c>
      <c r="C1402" s="2">
        <f t="shared" si="21"/>
        <v>0.42925925925925928</v>
      </c>
      <c r="D1402">
        <v>25.03</v>
      </c>
      <c r="E1402">
        <v>11.44</v>
      </c>
      <c r="F1402">
        <v>22.67</v>
      </c>
      <c r="G1402">
        <v>5.76</v>
      </c>
    </row>
    <row r="1403" spans="1:7" x14ac:dyDescent="0.2">
      <c r="A1403" s="1">
        <v>45120</v>
      </c>
      <c r="B1403" s="2">
        <v>4.0393518518518516E-2</v>
      </c>
      <c r="C1403" s="2">
        <f t="shared" si="21"/>
        <v>0.42928240740740742</v>
      </c>
      <c r="D1403">
        <v>25.49</v>
      </c>
      <c r="E1403">
        <v>11.44</v>
      </c>
      <c r="F1403">
        <v>20.86</v>
      </c>
      <c r="G1403">
        <v>5.76</v>
      </c>
    </row>
    <row r="1404" spans="1:7" x14ac:dyDescent="0.2">
      <c r="A1404" s="1">
        <v>45120</v>
      </c>
      <c r="B1404" s="2">
        <v>4.041666666666667E-2</v>
      </c>
      <c r="C1404" s="2">
        <f t="shared" si="21"/>
        <v>0.42930555555555555</v>
      </c>
      <c r="D1404">
        <v>25.71</v>
      </c>
      <c r="E1404">
        <v>11.45</v>
      </c>
      <c r="F1404">
        <v>21.41</v>
      </c>
      <c r="G1404">
        <v>5.75</v>
      </c>
    </row>
    <row r="1405" spans="1:7" x14ac:dyDescent="0.2">
      <c r="A1405" s="1">
        <v>45120</v>
      </c>
      <c r="B1405" s="2">
        <v>4.0439814814814817E-2</v>
      </c>
      <c r="C1405" s="2">
        <f t="shared" si="21"/>
        <v>0.42932870370370368</v>
      </c>
      <c r="D1405">
        <v>25.86</v>
      </c>
      <c r="E1405">
        <v>11.44</v>
      </c>
      <c r="F1405">
        <v>21.49</v>
      </c>
      <c r="G1405">
        <v>5.75</v>
      </c>
    </row>
    <row r="1406" spans="1:7" x14ac:dyDescent="0.2">
      <c r="A1406" s="1">
        <v>45120</v>
      </c>
      <c r="B1406" s="2">
        <v>4.0462962962962964E-2</v>
      </c>
      <c r="C1406" s="2">
        <f t="shared" si="21"/>
        <v>0.42935185185185187</v>
      </c>
      <c r="D1406">
        <v>25.68</v>
      </c>
      <c r="E1406">
        <v>11.44</v>
      </c>
      <c r="F1406">
        <v>21.83</v>
      </c>
      <c r="G1406">
        <v>5.75</v>
      </c>
    </row>
    <row r="1407" spans="1:7" x14ac:dyDescent="0.2">
      <c r="A1407" s="1">
        <v>45120</v>
      </c>
      <c r="B1407" s="2">
        <v>4.0486111111111105E-2</v>
      </c>
      <c r="C1407" s="2">
        <f t="shared" si="21"/>
        <v>0.42937500000000001</v>
      </c>
      <c r="D1407">
        <v>25.1</v>
      </c>
      <c r="E1407">
        <v>11.45</v>
      </c>
      <c r="F1407">
        <v>21.38</v>
      </c>
      <c r="G1407">
        <v>5.75</v>
      </c>
    </row>
    <row r="1408" spans="1:7" x14ac:dyDescent="0.2">
      <c r="A1408" s="1">
        <v>45120</v>
      </c>
      <c r="B1408" s="2">
        <v>4.0509259259259259E-2</v>
      </c>
      <c r="C1408" s="2">
        <f t="shared" si="21"/>
        <v>0.42939814814814814</v>
      </c>
      <c r="D1408">
        <v>26.5</v>
      </c>
      <c r="E1408">
        <v>11.44</v>
      </c>
      <c r="F1408">
        <v>20.78</v>
      </c>
      <c r="G1408">
        <v>5.74</v>
      </c>
    </row>
    <row r="1409" spans="1:7" x14ac:dyDescent="0.2">
      <c r="A1409" s="1">
        <v>45120</v>
      </c>
      <c r="B1409" s="2">
        <v>4.0532407407407406E-2</v>
      </c>
      <c r="C1409" s="2">
        <f t="shared" si="21"/>
        <v>0.42942129629629633</v>
      </c>
      <c r="D1409">
        <v>24.67</v>
      </c>
      <c r="E1409">
        <v>11.44</v>
      </c>
      <c r="F1409">
        <v>21.42</v>
      </c>
      <c r="G1409">
        <v>5.74</v>
      </c>
    </row>
    <row r="1410" spans="1:7" x14ac:dyDescent="0.2">
      <c r="A1410" s="1">
        <v>45120</v>
      </c>
      <c r="B1410" s="2">
        <v>4.0555555555555553E-2</v>
      </c>
      <c r="C1410" s="2">
        <f t="shared" si="21"/>
        <v>0.42944444444444446</v>
      </c>
      <c r="D1410">
        <v>25.56</v>
      </c>
      <c r="E1410">
        <v>11.44</v>
      </c>
      <c r="F1410">
        <v>22.24</v>
      </c>
      <c r="G1410">
        <v>5.73</v>
      </c>
    </row>
    <row r="1411" spans="1:7" x14ac:dyDescent="0.2">
      <c r="A1411" s="1">
        <v>45120</v>
      </c>
      <c r="B1411" s="2">
        <v>4.05787037037037E-2</v>
      </c>
      <c r="C1411" s="2">
        <f t="shared" ref="C1411:C1474" si="22">B1411+TIME(9,20,0)</f>
        <v>0.4294675925925926</v>
      </c>
      <c r="D1411">
        <v>25.09</v>
      </c>
      <c r="E1411">
        <v>11.44</v>
      </c>
      <c r="F1411">
        <v>22.05</v>
      </c>
      <c r="G1411">
        <v>5.73</v>
      </c>
    </row>
    <row r="1412" spans="1:7" x14ac:dyDescent="0.2">
      <c r="A1412" s="1">
        <v>45120</v>
      </c>
      <c r="B1412" s="2">
        <v>4.0601851851851854E-2</v>
      </c>
      <c r="C1412" s="2">
        <f t="shared" si="22"/>
        <v>0.42949074074074073</v>
      </c>
      <c r="D1412">
        <v>25.26</v>
      </c>
      <c r="E1412">
        <v>11.44</v>
      </c>
      <c r="F1412">
        <v>21.47</v>
      </c>
      <c r="G1412">
        <v>5.73</v>
      </c>
    </row>
    <row r="1413" spans="1:7" x14ac:dyDescent="0.2">
      <c r="A1413" s="1">
        <v>45120</v>
      </c>
      <c r="B1413" s="2">
        <v>4.0625000000000001E-2</v>
      </c>
      <c r="C1413" s="2">
        <f t="shared" si="22"/>
        <v>0.42951388888888892</v>
      </c>
      <c r="D1413">
        <v>27.54</v>
      </c>
      <c r="E1413">
        <v>11.44</v>
      </c>
      <c r="F1413">
        <v>23.18</v>
      </c>
      <c r="G1413">
        <v>5.72</v>
      </c>
    </row>
    <row r="1414" spans="1:7" x14ac:dyDescent="0.2">
      <c r="A1414" s="1">
        <v>45120</v>
      </c>
      <c r="B1414" s="2">
        <v>4.0648148148148149E-2</v>
      </c>
      <c r="C1414" s="2">
        <f t="shared" si="22"/>
        <v>0.42953703703703705</v>
      </c>
      <c r="D1414">
        <v>26.93</v>
      </c>
      <c r="E1414">
        <v>11.44</v>
      </c>
      <c r="F1414">
        <v>23.8</v>
      </c>
      <c r="G1414">
        <v>5.72</v>
      </c>
    </row>
    <row r="1415" spans="1:7" x14ac:dyDescent="0.2">
      <c r="A1415" s="1">
        <v>45120</v>
      </c>
      <c r="B1415" s="2">
        <v>4.0671296296296296E-2</v>
      </c>
      <c r="C1415" s="2">
        <f t="shared" si="22"/>
        <v>0.42956018518518518</v>
      </c>
      <c r="D1415">
        <v>25.67</v>
      </c>
      <c r="E1415">
        <v>11.44</v>
      </c>
      <c r="F1415">
        <v>22.24</v>
      </c>
      <c r="G1415">
        <v>5.72</v>
      </c>
    </row>
    <row r="1416" spans="1:7" x14ac:dyDescent="0.2">
      <c r="A1416" s="1">
        <v>45120</v>
      </c>
      <c r="B1416" s="2">
        <v>4.0694444444444443E-2</v>
      </c>
      <c r="C1416" s="2">
        <f t="shared" si="22"/>
        <v>0.42958333333333332</v>
      </c>
      <c r="D1416">
        <v>25.86</v>
      </c>
      <c r="E1416">
        <v>11.44</v>
      </c>
      <c r="F1416">
        <v>22.31</v>
      </c>
      <c r="G1416">
        <v>5.71</v>
      </c>
    </row>
    <row r="1417" spans="1:7" x14ac:dyDescent="0.2">
      <c r="A1417" s="1">
        <v>45120</v>
      </c>
      <c r="B1417" s="2">
        <v>4.071759259259259E-2</v>
      </c>
      <c r="C1417" s="2">
        <f t="shared" si="22"/>
        <v>0.42960648148148151</v>
      </c>
      <c r="D1417">
        <v>26.3</v>
      </c>
      <c r="E1417">
        <v>11.44</v>
      </c>
      <c r="F1417">
        <v>21.77</v>
      </c>
      <c r="G1417">
        <v>5.71</v>
      </c>
    </row>
    <row r="1418" spans="1:7" x14ac:dyDescent="0.2">
      <c r="A1418" s="1">
        <v>45120</v>
      </c>
      <c r="B1418" s="2">
        <v>4.0740740740740737E-2</v>
      </c>
      <c r="C1418" s="2">
        <f t="shared" si="22"/>
        <v>0.42962962962962964</v>
      </c>
      <c r="D1418">
        <v>25.91</v>
      </c>
      <c r="E1418">
        <v>11.44</v>
      </c>
      <c r="F1418">
        <v>21.49</v>
      </c>
      <c r="G1418">
        <v>5.71</v>
      </c>
    </row>
    <row r="1419" spans="1:7" x14ac:dyDescent="0.2">
      <c r="A1419" s="1">
        <v>45120</v>
      </c>
      <c r="B1419" s="2">
        <v>4.0763888888888891E-2</v>
      </c>
      <c r="C1419" s="2">
        <f t="shared" si="22"/>
        <v>0.42965277777777777</v>
      </c>
      <c r="D1419">
        <v>25.33</v>
      </c>
      <c r="E1419">
        <v>11.44</v>
      </c>
      <c r="F1419">
        <v>20.73</v>
      </c>
      <c r="G1419">
        <v>5.7</v>
      </c>
    </row>
    <row r="1420" spans="1:7" x14ac:dyDescent="0.2">
      <c r="A1420" s="1">
        <v>45120</v>
      </c>
      <c r="B1420" s="2">
        <v>4.0787037037037038E-2</v>
      </c>
      <c r="C1420" s="2">
        <f t="shared" si="22"/>
        <v>0.42967592592592596</v>
      </c>
      <c r="D1420">
        <v>25.76</v>
      </c>
      <c r="E1420">
        <v>11.44</v>
      </c>
      <c r="F1420">
        <v>22.02</v>
      </c>
      <c r="G1420">
        <v>5.7</v>
      </c>
    </row>
    <row r="1421" spans="1:7" x14ac:dyDescent="0.2">
      <c r="A1421" s="1">
        <v>45120</v>
      </c>
      <c r="B1421" s="2">
        <v>4.0810185185185185E-2</v>
      </c>
      <c r="C1421" s="2">
        <f t="shared" si="22"/>
        <v>0.42969907407407409</v>
      </c>
      <c r="D1421">
        <v>25.43</v>
      </c>
      <c r="E1421">
        <v>11.44</v>
      </c>
      <c r="F1421">
        <v>22.96</v>
      </c>
      <c r="G1421">
        <v>5.7</v>
      </c>
    </row>
    <row r="1422" spans="1:7" x14ac:dyDescent="0.2">
      <c r="A1422" s="1">
        <v>45120</v>
      </c>
      <c r="B1422" s="2">
        <v>4.0833333333333333E-2</v>
      </c>
      <c r="C1422" s="2">
        <f t="shared" si="22"/>
        <v>0.42972222222222223</v>
      </c>
      <c r="D1422">
        <v>24.63</v>
      </c>
      <c r="E1422">
        <v>11.44</v>
      </c>
      <c r="F1422">
        <v>21.37</v>
      </c>
      <c r="G1422">
        <v>5.7</v>
      </c>
    </row>
    <row r="1423" spans="1:7" x14ac:dyDescent="0.2">
      <c r="A1423" s="1">
        <v>45120</v>
      </c>
      <c r="B1423" s="2">
        <v>4.0856481481481487E-2</v>
      </c>
      <c r="C1423" s="2">
        <f t="shared" si="22"/>
        <v>0.42974537037037036</v>
      </c>
      <c r="D1423">
        <v>25.72</v>
      </c>
      <c r="E1423">
        <v>11.44</v>
      </c>
      <c r="F1423">
        <v>21.15</v>
      </c>
      <c r="G1423">
        <v>5.7</v>
      </c>
    </row>
    <row r="1424" spans="1:7" x14ac:dyDescent="0.2">
      <c r="A1424" s="1">
        <v>45120</v>
      </c>
      <c r="B1424" s="2">
        <v>4.0879629629629634E-2</v>
      </c>
      <c r="C1424" s="2">
        <f t="shared" si="22"/>
        <v>0.42976851851851855</v>
      </c>
      <c r="D1424">
        <v>25.99</v>
      </c>
      <c r="E1424">
        <v>11.44</v>
      </c>
      <c r="F1424">
        <v>21.6</v>
      </c>
      <c r="G1424">
        <v>5.7</v>
      </c>
    </row>
    <row r="1425" spans="1:7" x14ac:dyDescent="0.2">
      <c r="A1425" s="1">
        <v>45120</v>
      </c>
      <c r="B1425" s="2">
        <v>4.0902777777777781E-2</v>
      </c>
      <c r="C1425" s="2">
        <f t="shared" si="22"/>
        <v>0.42979166666666668</v>
      </c>
      <c r="D1425">
        <v>24.95</v>
      </c>
      <c r="E1425">
        <v>11.44</v>
      </c>
      <c r="F1425">
        <v>20.36</v>
      </c>
      <c r="G1425">
        <v>5.7</v>
      </c>
    </row>
    <row r="1426" spans="1:7" x14ac:dyDescent="0.2">
      <c r="A1426" s="1">
        <v>45120</v>
      </c>
      <c r="B1426" s="2">
        <v>4.0925925925925928E-2</v>
      </c>
      <c r="C1426" s="2">
        <f t="shared" si="22"/>
        <v>0.42981481481481482</v>
      </c>
      <c r="D1426">
        <v>25.29</v>
      </c>
      <c r="E1426">
        <v>11.44</v>
      </c>
      <c r="F1426">
        <v>21.07</v>
      </c>
      <c r="G1426">
        <v>5.7</v>
      </c>
    </row>
    <row r="1427" spans="1:7" x14ac:dyDescent="0.2">
      <c r="A1427" s="1">
        <v>45120</v>
      </c>
      <c r="B1427" s="2">
        <v>4.0949074074074075E-2</v>
      </c>
      <c r="C1427" s="2">
        <f t="shared" si="22"/>
        <v>0.42983796296296295</v>
      </c>
      <c r="D1427">
        <v>25.69</v>
      </c>
      <c r="E1427">
        <v>11.44</v>
      </c>
      <c r="F1427">
        <v>21.42</v>
      </c>
      <c r="G1427">
        <v>5.7</v>
      </c>
    </row>
    <row r="1428" spans="1:7" x14ac:dyDescent="0.2">
      <c r="A1428" s="1">
        <v>45120</v>
      </c>
      <c r="B1428" s="2">
        <v>4.0972222222222222E-2</v>
      </c>
      <c r="C1428" s="2">
        <f t="shared" si="22"/>
        <v>0.42986111111111114</v>
      </c>
      <c r="D1428">
        <v>26</v>
      </c>
      <c r="E1428">
        <v>11.44</v>
      </c>
      <c r="F1428">
        <v>21.24</v>
      </c>
      <c r="G1428">
        <v>5.7</v>
      </c>
    </row>
    <row r="1429" spans="1:7" x14ac:dyDescent="0.2">
      <c r="A1429" s="1">
        <v>45120</v>
      </c>
      <c r="B1429" s="2">
        <v>4.099537037037037E-2</v>
      </c>
      <c r="C1429" s="2">
        <f t="shared" si="22"/>
        <v>0.42988425925925927</v>
      </c>
      <c r="D1429">
        <v>24.69</v>
      </c>
      <c r="E1429">
        <v>11.44</v>
      </c>
      <c r="F1429">
        <v>21.69</v>
      </c>
      <c r="G1429">
        <v>5.69</v>
      </c>
    </row>
    <row r="1430" spans="1:7" x14ac:dyDescent="0.2">
      <c r="A1430" s="1">
        <v>45120</v>
      </c>
      <c r="B1430" s="2">
        <v>4.1018518518518517E-2</v>
      </c>
      <c r="C1430" s="2">
        <f t="shared" si="22"/>
        <v>0.4299074074074074</v>
      </c>
      <c r="D1430">
        <v>24.81</v>
      </c>
      <c r="E1430">
        <v>11.44</v>
      </c>
      <c r="F1430">
        <v>21.08</v>
      </c>
      <c r="G1430">
        <v>5.69</v>
      </c>
    </row>
    <row r="1431" spans="1:7" x14ac:dyDescent="0.2">
      <c r="A1431" s="1">
        <v>45120</v>
      </c>
      <c r="B1431" s="2">
        <v>4.1041666666666664E-2</v>
      </c>
      <c r="C1431" s="2">
        <f t="shared" si="22"/>
        <v>0.42993055555555554</v>
      </c>
      <c r="D1431">
        <v>26.25</v>
      </c>
      <c r="E1431">
        <v>11.44</v>
      </c>
      <c r="F1431">
        <v>20.46</v>
      </c>
      <c r="G1431">
        <v>5.69</v>
      </c>
    </row>
    <row r="1432" spans="1:7" x14ac:dyDescent="0.2">
      <c r="A1432" s="1">
        <v>45120</v>
      </c>
      <c r="B1432" s="2">
        <v>4.1064814814814811E-2</v>
      </c>
      <c r="C1432" s="2">
        <f t="shared" si="22"/>
        <v>0.42995370370370373</v>
      </c>
      <c r="D1432">
        <v>24.74</v>
      </c>
      <c r="E1432">
        <v>11.44</v>
      </c>
      <c r="F1432">
        <v>21.93</v>
      </c>
      <c r="G1432">
        <v>5.69</v>
      </c>
    </row>
    <row r="1433" spans="1:7" x14ac:dyDescent="0.2">
      <c r="A1433" s="1">
        <v>45120</v>
      </c>
      <c r="B1433" s="2">
        <v>4.1087962962962958E-2</v>
      </c>
      <c r="C1433" s="2">
        <f t="shared" si="22"/>
        <v>0.42997685185185186</v>
      </c>
      <c r="D1433">
        <v>26.49</v>
      </c>
      <c r="E1433">
        <v>11.44</v>
      </c>
      <c r="F1433">
        <v>20.79</v>
      </c>
      <c r="G1433">
        <v>5.69</v>
      </c>
    </row>
    <row r="1434" spans="1:7" x14ac:dyDescent="0.2">
      <c r="A1434" s="1">
        <v>45120</v>
      </c>
      <c r="B1434" s="2">
        <v>4.1111111111111112E-2</v>
      </c>
      <c r="C1434" s="2">
        <f t="shared" si="22"/>
        <v>0.43</v>
      </c>
      <c r="D1434">
        <v>25.17</v>
      </c>
      <c r="E1434">
        <v>11.44</v>
      </c>
      <c r="F1434">
        <v>21.82</v>
      </c>
      <c r="G1434">
        <v>5.69</v>
      </c>
    </row>
    <row r="1435" spans="1:7" x14ac:dyDescent="0.2">
      <c r="A1435" s="1">
        <v>45120</v>
      </c>
      <c r="B1435" s="2">
        <v>4.1134259259259259E-2</v>
      </c>
      <c r="C1435" s="2">
        <f t="shared" si="22"/>
        <v>0.43002314814814813</v>
      </c>
      <c r="D1435">
        <v>24.67</v>
      </c>
      <c r="E1435">
        <v>11.44</v>
      </c>
      <c r="F1435">
        <v>20.91</v>
      </c>
      <c r="G1435">
        <v>5.69</v>
      </c>
    </row>
    <row r="1436" spans="1:7" x14ac:dyDescent="0.2">
      <c r="A1436" s="1">
        <v>45120</v>
      </c>
      <c r="B1436" s="2">
        <v>4.1157407407407406E-2</v>
      </c>
      <c r="C1436" s="2">
        <f t="shared" si="22"/>
        <v>0.43004629629629632</v>
      </c>
      <c r="D1436">
        <v>24.52</v>
      </c>
      <c r="E1436">
        <v>11.44</v>
      </c>
      <c r="F1436">
        <v>21.21</v>
      </c>
      <c r="G1436">
        <v>5.69</v>
      </c>
    </row>
    <row r="1437" spans="1:7" x14ac:dyDescent="0.2">
      <c r="A1437" s="1">
        <v>45120</v>
      </c>
      <c r="B1437" s="2">
        <v>4.1180555555555554E-2</v>
      </c>
      <c r="C1437" s="2">
        <f t="shared" si="22"/>
        <v>0.43006944444444445</v>
      </c>
      <c r="D1437">
        <v>24.55</v>
      </c>
      <c r="E1437">
        <v>11.44</v>
      </c>
      <c r="F1437">
        <v>19.95</v>
      </c>
      <c r="G1437">
        <v>5.69</v>
      </c>
    </row>
    <row r="1438" spans="1:7" x14ac:dyDescent="0.2">
      <c r="A1438" s="1">
        <v>45120</v>
      </c>
      <c r="B1438" s="2">
        <v>4.1203703703703708E-2</v>
      </c>
      <c r="C1438" s="2">
        <f t="shared" si="22"/>
        <v>0.43009259259259258</v>
      </c>
      <c r="D1438">
        <v>25.06</v>
      </c>
      <c r="E1438">
        <v>11.44</v>
      </c>
      <c r="F1438">
        <v>20.02</v>
      </c>
      <c r="G1438">
        <v>5.69</v>
      </c>
    </row>
    <row r="1439" spans="1:7" x14ac:dyDescent="0.2">
      <c r="A1439" s="1">
        <v>45120</v>
      </c>
      <c r="B1439" s="2">
        <v>4.1226851851851855E-2</v>
      </c>
      <c r="C1439" s="2">
        <f t="shared" si="22"/>
        <v>0.43011574074074077</v>
      </c>
      <c r="D1439">
        <v>25.81</v>
      </c>
      <c r="E1439">
        <v>11.44</v>
      </c>
      <c r="F1439">
        <v>20.89</v>
      </c>
      <c r="G1439">
        <v>5.69</v>
      </c>
    </row>
    <row r="1440" spans="1:7" x14ac:dyDescent="0.2">
      <c r="A1440" s="1">
        <v>45120</v>
      </c>
      <c r="B1440" s="2">
        <v>4.1250000000000002E-2</v>
      </c>
      <c r="C1440" s="2">
        <f t="shared" si="22"/>
        <v>0.4301388888888889</v>
      </c>
      <c r="D1440">
        <v>25.46</v>
      </c>
      <c r="E1440">
        <v>11.44</v>
      </c>
      <c r="F1440">
        <v>20.75</v>
      </c>
      <c r="G1440">
        <v>5.69</v>
      </c>
    </row>
    <row r="1441" spans="1:7" x14ac:dyDescent="0.2">
      <c r="A1441" s="1">
        <v>45120</v>
      </c>
      <c r="B1441" s="2">
        <v>4.1273148148148149E-2</v>
      </c>
      <c r="C1441" s="2">
        <f t="shared" si="22"/>
        <v>0.43016203703703704</v>
      </c>
      <c r="D1441">
        <v>24.7</v>
      </c>
      <c r="E1441">
        <v>11.44</v>
      </c>
      <c r="F1441">
        <v>20.21</v>
      </c>
      <c r="G1441">
        <v>5.69</v>
      </c>
    </row>
    <row r="1442" spans="1:7" x14ac:dyDescent="0.2">
      <c r="A1442" s="1">
        <v>45120</v>
      </c>
      <c r="B1442" s="2">
        <v>4.1296296296296296E-2</v>
      </c>
      <c r="C1442" s="2">
        <f t="shared" si="22"/>
        <v>0.43018518518518517</v>
      </c>
      <c r="D1442">
        <v>24.18</v>
      </c>
      <c r="E1442">
        <v>11.44</v>
      </c>
      <c r="F1442">
        <v>20.87</v>
      </c>
      <c r="G1442">
        <v>5.69</v>
      </c>
    </row>
    <row r="1443" spans="1:7" x14ac:dyDescent="0.2">
      <c r="A1443" s="1">
        <v>45120</v>
      </c>
      <c r="B1443" s="2">
        <v>4.1319444444444443E-2</v>
      </c>
      <c r="C1443" s="2">
        <f t="shared" si="22"/>
        <v>0.43020833333333336</v>
      </c>
      <c r="D1443">
        <v>24.44</v>
      </c>
      <c r="E1443">
        <v>11.44</v>
      </c>
      <c r="F1443">
        <v>20.83</v>
      </c>
      <c r="G1443">
        <v>5.69</v>
      </c>
    </row>
    <row r="1444" spans="1:7" x14ac:dyDescent="0.2">
      <c r="A1444" s="1">
        <v>45120</v>
      </c>
      <c r="B1444" s="2">
        <v>4.1342592592592591E-2</v>
      </c>
      <c r="C1444" s="2">
        <f t="shared" si="22"/>
        <v>0.43023148148148149</v>
      </c>
      <c r="D1444">
        <v>24.52</v>
      </c>
      <c r="E1444">
        <v>11.44</v>
      </c>
      <c r="F1444">
        <v>20.36</v>
      </c>
      <c r="G1444">
        <v>5.68</v>
      </c>
    </row>
    <row r="1445" spans="1:7" x14ac:dyDescent="0.2">
      <c r="A1445" s="1">
        <v>45120</v>
      </c>
      <c r="B1445" s="2">
        <v>4.1365740740740745E-2</v>
      </c>
      <c r="C1445" s="2">
        <f t="shared" si="22"/>
        <v>0.43025462962962963</v>
      </c>
      <c r="D1445">
        <v>23.91</v>
      </c>
      <c r="E1445">
        <v>11.44</v>
      </c>
      <c r="F1445">
        <v>20.21</v>
      </c>
      <c r="G1445">
        <v>5.68</v>
      </c>
    </row>
    <row r="1446" spans="1:7" x14ac:dyDescent="0.2">
      <c r="A1446" s="1">
        <v>45120</v>
      </c>
      <c r="B1446" s="2">
        <v>4.1388888888888892E-2</v>
      </c>
      <c r="C1446" s="2">
        <f t="shared" si="22"/>
        <v>0.43027777777777776</v>
      </c>
      <c r="D1446">
        <v>24.38</v>
      </c>
      <c r="E1446">
        <v>11.44</v>
      </c>
      <c r="F1446">
        <v>20.64</v>
      </c>
      <c r="G1446">
        <v>5.68</v>
      </c>
    </row>
    <row r="1447" spans="1:7" x14ac:dyDescent="0.2">
      <c r="A1447" s="1">
        <v>45120</v>
      </c>
      <c r="B1447" s="2">
        <v>4.1412037037037039E-2</v>
      </c>
      <c r="C1447" s="2">
        <f t="shared" si="22"/>
        <v>0.43030092592592595</v>
      </c>
      <c r="D1447">
        <v>24.23</v>
      </c>
      <c r="E1447">
        <v>11.44</v>
      </c>
      <c r="F1447">
        <v>21.28</v>
      </c>
      <c r="G1447">
        <v>5.68</v>
      </c>
    </row>
    <row r="1448" spans="1:7" x14ac:dyDescent="0.2">
      <c r="A1448" s="1">
        <v>45120</v>
      </c>
      <c r="B1448" s="2">
        <v>4.1435185185185179E-2</v>
      </c>
      <c r="C1448" s="2">
        <f t="shared" si="22"/>
        <v>0.43032407407407408</v>
      </c>
      <c r="D1448">
        <v>23.36</v>
      </c>
      <c r="E1448">
        <v>11.44</v>
      </c>
      <c r="F1448">
        <v>20.46</v>
      </c>
      <c r="G1448">
        <v>5.68</v>
      </c>
    </row>
    <row r="1449" spans="1:7" x14ac:dyDescent="0.2">
      <c r="A1449" s="1">
        <v>45120</v>
      </c>
      <c r="B1449" s="2">
        <v>4.1458333333333333E-2</v>
      </c>
      <c r="C1449" s="2">
        <f t="shared" si="22"/>
        <v>0.43034722222222221</v>
      </c>
      <c r="D1449">
        <v>24.78</v>
      </c>
      <c r="E1449">
        <v>11.44</v>
      </c>
      <c r="F1449">
        <v>20.65</v>
      </c>
      <c r="G1449">
        <v>5.68</v>
      </c>
    </row>
    <row r="1450" spans="1:7" x14ac:dyDescent="0.2">
      <c r="A1450" s="1">
        <v>45120</v>
      </c>
      <c r="B1450" s="2">
        <v>4.148148148148148E-2</v>
      </c>
      <c r="C1450" s="2">
        <f t="shared" si="22"/>
        <v>0.4303703703703704</v>
      </c>
      <c r="D1450">
        <v>24.37</v>
      </c>
      <c r="E1450">
        <v>11.44</v>
      </c>
      <c r="F1450">
        <v>21.29</v>
      </c>
      <c r="G1450">
        <v>5.68</v>
      </c>
    </row>
    <row r="1451" spans="1:7" x14ac:dyDescent="0.2">
      <c r="A1451" s="1">
        <v>45120</v>
      </c>
      <c r="B1451" s="2">
        <v>4.1504629629629627E-2</v>
      </c>
      <c r="C1451" s="2">
        <f t="shared" si="22"/>
        <v>0.43039351851851854</v>
      </c>
      <c r="D1451">
        <v>24.72</v>
      </c>
      <c r="E1451">
        <v>11.44</v>
      </c>
      <c r="F1451">
        <v>20.79</v>
      </c>
      <c r="G1451">
        <v>5.68</v>
      </c>
    </row>
    <row r="1452" spans="1:7" x14ac:dyDescent="0.2">
      <c r="A1452" s="1">
        <v>45120</v>
      </c>
      <c r="B1452" s="2">
        <v>4.1527777777777775E-2</v>
      </c>
      <c r="C1452" s="2">
        <f t="shared" si="22"/>
        <v>0.43041666666666667</v>
      </c>
      <c r="D1452">
        <v>25.08</v>
      </c>
      <c r="E1452">
        <v>11.44</v>
      </c>
      <c r="F1452">
        <v>21.58</v>
      </c>
      <c r="G1452">
        <v>5.68</v>
      </c>
    </row>
    <row r="1453" spans="1:7" x14ac:dyDescent="0.2">
      <c r="A1453" s="1">
        <v>45120</v>
      </c>
      <c r="B1453" s="2">
        <v>4.1550925925925929E-2</v>
      </c>
      <c r="C1453" s="2">
        <f t="shared" si="22"/>
        <v>0.4304398148148148</v>
      </c>
      <c r="D1453">
        <v>24.72</v>
      </c>
      <c r="E1453">
        <v>11.44</v>
      </c>
      <c r="F1453">
        <v>20.93</v>
      </c>
      <c r="G1453">
        <v>5.67</v>
      </c>
    </row>
    <row r="1454" spans="1:7" x14ac:dyDescent="0.2">
      <c r="A1454" s="1">
        <v>45120</v>
      </c>
      <c r="B1454" s="2">
        <v>4.1574074074074076E-2</v>
      </c>
      <c r="C1454" s="2">
        <f t="shared" si="22"/>
        <v>0.43046296296296299</v>
      </c>
      <c r="D1454">
        <v>24.32</v>
      </c>
      <c r="E1454">
        <v>11.44</v>
      </c>
      <c r="F1454">
        <v>21.05</v>
      </c>
      <c r="G1454">
        <v>5.67</v>
      </c>
    </row>
    <row r="1455" spans="1:7" x14ac:dyDescent="0.2">
      <c r="A1455" s="1">
        <v>45120</v>
      </c>
      <c r="B1455" s="2">
        <v>4.1597222222222223E-2</v>
      </c>
      <c r="C1455" s="2">
        <f t="shared" si="22"/>
        <v>0.43048611111111112</v>
      </c>
      <c r="D1455">
        <v>25.1</v>
      </c>
      <c r="E1455">
        <v>11.44</v>
      </c>
      <c r="F1455">
        <v>21.53</v>
      </c>
      <c r="G1455">
        <v>5.67</v>
      </c>
    </row>
    <row r="1456" spans="1:7" x14ac:dyDescent="0.2">
      <c r="A1456" s="1">
        <v>45120</v>
      </c>
      <c r="B1456" s="2">
        <v>4.162037037037037E-2</v>
      </c>
      <c r="C1456" s="2">
        <f t="shared" si="22"/>
        <v>0.43050925925925926</v>
      </c>
      <c r="D1456">
        <v>23.78</v>
      </c>
      <c r="E1456">
        <v>11.44</v>
      </c>
      <c r="F1456">
        <v>19.79</v>
      </c>
      <c r="G1456">
        <v>5.66</v>
      </c>
    </row>
    <row r="1457" spans="1:7" x14ac:dyDescent="0.2">
      <c r="A1457" s="1">
        <v>45120</v>
      </c>
      <c r="B1457" s="2">
        <v>4.1643518518518517E-2</v>
      </c>
      <c r="C1457" s="2">
        <f t="shared" si="22"/>
        <v>0.43053240740740739</v>
      </c>
      <c r="D1457">
        <v>25.61</v>
      </c>
      <c r="E1457">
        <v>11.44</v>
      </c>
      <c r="F1457">
        <v>21.1</v>
      </c>
      <c r="G1457">
        <v>5.66</v>
      </c>
    </row>
    <row r="1458" spans="1:7" x14ac:dyDescent="0.2">
      <c r="A1458" s="1">
        <v>45120</v>
      </c>
      <c r="B1458" s="2">
        <v>4.1666666666666664E-2</v>
      </c>
      <c r="C1458" s="2">
        <f t="shared" si="22"/>
        <v>0.43055555555555558</v>
      </c>
      <c r="D1458">
        <v>25.47</v>
      </c>
      <c r="E1458">
        <v>11.44</v>
      </c>
      <c r="F1458">
        <v>21.67</v>
      </c>
      <c r="G1458">
        <v>5.66</v>
      </c>
    </row>
    <row r="1459" spans="1:7" x14ac:dyDescent="0.2">
      <c r="A1459" s="1">
        <v>45120</v>
      </c>
      <c r="B1459" s="2">
        <v>4.1689814814814818E-2</v>
      </c>
      <c r="C1459" s="2">
        <f t="shared" si="22"/>
        <v>0.43057870370370371</v>
      </c>
      <c r="D1459">
        <v>26.11</v>
      </c>
      <c r="E1459">
        <v>11.44</v>
      </c>
      <c r="F1459">
        <v>20.77</v>
      </c>
      <c r="G1459">
        <v>5.66</v>
      </c>
    </row>
    <row r="1460" spans="1:7" x14ac:dyDescent="0.2">
      <c r="A1460" s="1">
        <v>45120</v>
      </c>
      <c r="B1460" s="2">
        <v>4.1712962962962959E-2</v>
      </c>
      <c r="C1460" s="2">
        <f t="shared" si="22"/>
        <v>0.43060185185185185</v>
      </c>
      <c r="D1460">
        <v>24.53</v>
      </c>
      <c r="E1460">
        <v>11.44</v>
      </c>
      <c r="F1460">
        <v>21.15</v>
      </c>
      <c r="G1460">
        <v>5.66</v>
      </c>
    </row>
    <row r="1461" spans="1:7" x14ac:dyDescent="0.2">
      <c r="A1461" s="1">
        <v>45120</v>
      </c>
      <c r="B1461" s="2">
        <v>4.1736111111111113E-2</v>
      </c>
      <c r="C1461" s="2">
        <f t="shared" si="22"/>
        <v>0.43062500000000004</v>
      </c>
      <c r="D1461">
        <v>24.41</v>
      </c>
      <c r="E1461">
        <v>11.44</v>
      </c>
      <c r="F1461">
        <v>20.75</v>
      </c>
      <c r="G1461">
        <v>5.66</v>
      </c>
    </row>
    <row r="1462" spans="1:7" x14ac:dyDescent="0.2">
      <c r="A1462" s="1">
        <v>45120</v>
      </c>
      <c r="B1462" s="2">
        <v>4.1759259259259253E-2</v>
      </c>
      <c r="C1462" s="2">
        <f t="shared" si="22"/>
        <v>0.43064814814814817</v>
      </c>
      <c r="D1462">
        <v>24.32</v>
      </c>
      <c r="E1462">
        <v>11.44</v>
      </c>
      <c r="F1462">
        <v>21.03</v>
      </c>
      <c r="G1462">
        <v>5.66</v>
      </c>
    </row>
    <row r="1463" spans="1:7" x14ac:dyDescent="0.2">
      <c r="A1463" s="1">
        <v>45120</v>
      </c>
      <c r="B1463" s="2">
        <v>4.1782407407407407E-2</v>
      </c>
      <c r="C1463" s="2">
        <f t="shared" si="22"/>
        <v>0.4306712962962963</v>
      </c>
      <c r="D1463">
        <v>24.99</v>
      </c>
      <c r="E1463">
        <v>11.44</v>
      </c>
      <c r="F1463">
        <v>20.420000000000002</v>
      </c>
      <c r="G1463">
        <v>5.66</v>
      </c>
    </row>
    <row r="1464" spans="1:7" x14ac:dyDescent="0.2">
      <c r="A1464" s="1">
        <v>45120</v>
      </c>
      <c r="B1464" s="2">
        <v>4.1805555555555561E-2</v>
      </c>
      <c r="C1464" s="2">
        <f t="shared" si="22"/>
        <v>0.43069444444444444</v>
      </c>
      <c r="D1464">
        <v>24.98</v>
      </c>
      <c r="E1464">
        <v>11.44</v>
      </c>
      <c r="F1464">
        <v>20.48</v>
      </c>
      <c r="G1464">
        <v>5.66</v>
      </c>
    </row>
    <row r="1465" spans="1:7" x14ac:dyDescent="0.2">
      <c r="A1465" s="1">
        <v>45120</v>
      </c>
      <c r="B1465" s="2">
        <v>4.1828703703703701E-2</v>
      </c>
      <c r="C1465" s="2">
        <f t="shared" si="22"/>
        <v>0.43071759259259257</v>
      </c>
      <c r="D1465">
        <v>24.88</v>
      </c>
      <c r="E1465">
        <v>11.44</v>
      </c>
      <c r="F1465">
        <v>20.350000000000001</v>
      </c>
      <c r="G1465">
        <v>5.66</v>
      </c>
    </row>
    <row r="1466" spans="1:7" x14ac:dyDescent="0.2">
      <c r="A1466" s="1">
        <v>45120</v>
      </c>
      <c r="B1466" s="2">
        <v>4.1851851851851855E-2</v>
      </c>
      <c r="C1466" s="2">
        <f t="shared" si="22"/>
        <v>0.43074074074074076</v>
      </c>
      <c r="D1466">
        <v>24.59</v>
      </c>
      <c r="E1466">
        <v>11.44</v>
      </c>
      <c r="F1466">
        <v>20.22</v>
      </c>
      <c r="G1466">
        <v>5.66</v>
      </c>
    </row>
    <row r="1467" spans="1:7" x14ac:dyDescent="0.2">
      <c r="A1467" s="1">
        <v>45120</v>
      </c>
      <c r="B1467" s="2">
        <v>4.1874999999999996E-2</v>
      </c>
      <c r="C1467" s="2">
        <f t="shared" si="22"/>
        <v>0.43076388888888889</v>
      </c>
      <c r="D1467">
        <v>24.66</v>
      </c>
      <c r="E1467">
        <v>11.44</v>
      </c>
      <c r="F1467">
        <v>21.27</v>
      </c>
      <c r="G1467">
        <v>5.65</v>
      </c>
    </row>
    <row r="1468" spans="1:7" x14ac:dyDescent="0.2">
      <c r="A1468" s="1">
        <v>45120</v>
      </c>
      <c r="B1468" s="2">
        <v>4.189814814814815E-2</v>
      </c>
      <c r="C1468" s="2">
        <f t="shared" si="22"/>
        <v>0.43078703703703702</v>
      </c>
      <c r="D1468">
        <v>25.17</v>
      </c>
      <c r="E1468">
        <v>11.44</v>
      </c>
      <c r="F1468">
        <v>20.190000000000001</v>
      </c>
      <c r="G1468">
        <v>5.65</v>
      </c>
    </row>
    <row r="1469" spans="1:7" x14ac:dyDescent="0.2">
      <c r="A1469" s="1">
        <v>45120</v>
      </c>
      <c r="B1469" s="2">
        <v>4.1921296296296297E-2</v>
      </c>
      <c r="C1469" s="2">
        <f t="shared" si="22"/>
        <v>0.43081018518518521</v>
      </c>
      <c r="D1469">
        <v>23.86</v>
      </c>
      <c r="E1469">
        <v>11.44</v>
      </c>
      <c r="F1469">
        <v>20.67</v>
      </c>
      <c r="G1469">
        <v>5.65</v>
      </c>
    </row>
    <row r="1470" spans="1:7" x14ac:dyDescent="0.2">
      <c r="A1470" s="1">
        <v>45120</v>
      </c>
      <c r="B1470" s="2">
        <v>4.1944444444444444E-2</v>
      </c>
      <c r="C1470" s="2">
        <f t="shared" si="22"/>
        <v>0.43083333333333335</v>
      </c>
      <c r="D1470">
        <v>24.34</v>
      </c>
      <c r="E1470">
        <v>11.44</v>
      </c>
      <c r="F1470">
        <v>21.29</v>
      </c>
      <c r="G1470">
        <v>5.65</v>
      </c>
    </row>
    <row r="1471" spans="1:7" x14ac:dyDescent="0.2">
      <c r="A1471" s="1">
        <v>45120</v>
      </c>
      <c r="B1471" s="2">
        <v>4.1967592592592591E-2</v>
      </c>
      <c r="C1471" s="2">
        <f t="shared" si="22"/>
        <v>0.43085648148148148</v>
      </c>
      <c r="D1471">
        <v>24.64</v>
      </c>
      <c r="E1471">
        <v>11.44</v>
      </c>
      <c r="F1471">
        <v>20.57</v>
      </c>
      <c r="G1471">
        <v>5.65</v>
      </c>
    </row>
    <row r="1472" spans="1:7" x14ac:dyDescent="0.2">
      <c r="A1472" s="1">
        <v>45120</v>
      </c>
      <c r="B1472" s="2">
        <v>4.1990740740740745E-2</v>
      </c>
      <c r="C1472" s="2">
        <f t="shared" si="22"/>
        <v>0.43087962962962967</v>
      </c>
      <c r="D1472">
        <v>25.6</v>
      </c>
      <c r="E1472">
        <v>11.44</v>
      </c>
      <c r="F1472">
        <v>21.26</v>
      </c>
      <c r="G1472">
        <v>5.65</v>
      </c>
    </row>
    <row r="1473" spans="1:7" x14ac:dyDescent="0.2">
      <c r="A1473" s="1">
        <v>45120</v>
      </c>
      <c r="B1473" s="2">
        <v>4.2013888888888885E-2</v>
      </c>
      <c r="C1473" s="2">
        <f t="shared" si="22"/>
        <v>0.4309027777777778</v>
      </c>
      <c r="D1473">
        <v>24.72</v>
      </c>
      <c r="E1473">
        <v>11.44</v>
      </c>
      <c r="F1473">
        <v>20.45</v>
      </c>
      <c r="G1473">
        <v>5.65</v>
      </c>
    </row>
    <row r="1474" spans="1:7" x14ac:dyDescent="0.2">
      <c r="A1474" s="1">
        <v>45120</v>
      </c>
      <c r="B1474" s="2">
        <v>4.2037037037037039E-2</v>
      </c>
      <c r="C1474" s="2">
        <f t="shared" si="22"/>
        <v>0.43092592592592593</v>
      </c>
      <c r="D1474">
        <v>24.58</v>
      </c>
      <c r="E1474">
        <v>11.44</v>
      </c>
      <c r="F1474">
        <v>20.85</v>
      </c>
      <c r="G1474">
        <v>5.64</v>
      </c>
    </row>
    <row r="1475" spans="1:7" x14ac:dyDescent="0.2">
      <c r="A1475" s="1">
        <v>45120</v>
      </c>
      <c r="B1475" s="2">
        <v>4.206018518518518E-2</v>
      </c>
      <c r="C1475" s="2">
        <f t="shared" ref="C1475:C1538" si="23">B1475+TIME(9,20,0)</f>
        <v>0.43094907407407407</v>
      </c>
      <c r="D1475">
        <v>24.38</v>
      </c>
      <c r="E1475">
        <v>11.44</v>
      </c>
      <c r="F1475">
        <v>19.64</v>
      </c>
      <c r="G1475">
        <v>5.64</v>
      </c>
    </row>
    <row r="1476" spans="1:7" x14ac:dyDescent="0.2">
      <c r="A1476" s="1">
        <v>45120</v>
      </c>
      <c r="B1476" s="2">
        <v>4.2083333333333334E-2</v>
      </c>
      <c r="C1476" s="2">
        <f t="shared" si="23"/>
        <v>0.4309722222222222</v>
      </c>
      <c r="D1476">
        <v>24.39</v>
      </c>
      <c r="E1476">
        <v>11.44</v>
      </c>
      <c r="F1476">
        <v>20.87</v>
      </c>
      <c r="G1476">
        <v>5.64</v>
      </c>
    </row>
    <row r="1477" spans="1:7" x14ac:dyDescent="0.2">
      <c r="A1477" s="1">
        <v>45120</v>
      </c>
      <c r="B1477" s="2">
        <v>4.2106481481481488E-2</v>
      </c>
      <c r="C1477" s="2">
        <f t="shared" si="23"/>
        <v>0.43099537037037039</v>
      </c>
      <c r="D1477">
        <v>24.73</v>
      </c>
      <c r="E1477">
        <v>11.44</v>
      </c>
      <c r="F1477">
        <v>20.76</v>
      </c>
      <c r="G1477">
        <v>5.64</v>
      </c>
    </row>
    <row r="1478" spans="1:7" x14ac:dyDescent="0.2">
      <c r="A1478" s="1">
        <v>45120</v>
      </c>
      <c r="B1478" s="2">
        <v>4.2129629629629628E-2</v>
      </c>
      <c r="C1478" s="2">
        <f t="shared" si="23"/>
        <v>0.43101851851851852</v>
      </c>
      <c r="D1478">
        <v>25.41</v>
      </c>
      <c r="E1478">
        <v>11.44</v>
      </c>
      <c r="F1478">
        <v>21.05</v>
      </c>
      <c r="G1478">
        <v>5.64</v>
      </c>
    </row>
    <row r="1479" spans="1:7" x14ac:dyDescent="0.2">
      <c r="A1479" s="1">
        <v>45120</v>
      </c>
      <c r="B1479" s="2">
        <v>4.2152777777777782E-2</v>
      </c>
      <c r="C1479" s="2">
        <f t="shared" si="23"/>
        <v>0.43104166666666666</v>
      </c>
      <c r="D1479">
        <v>24.09</v>
      </c>
      <c r="E1479">
        <v>11.44</v>
      </c>
      <c r="F1479">
        <v>19.989999999999998</v>
      </c>
      <c r="G1479">
        <v>5.64</v>
      </c>
    </row>
    <row r="1480" spans="1:7" x14ac:dyDescent="0.2">
      <c r="A1480" s="1">
        <v>45120</v>
      </c>
      <c r="B1480" s="2">
        <v>4.2175925925925922E-2</v>
      </c>
      <c r="C1480" s="2">
        <f t="shared" si="23"/>
        <v>0.43106481481481485</v>
      </c>
      <c r="D1480">
        <v>23.73</v>
      </c>
      <c r="E1480">
        <v>11.44</v>
      </c>
      <c r="F1480">
        <v>20.9</v>
      </c>
      <c r="G1480">
        <v>5.64</v>
      </c>
    </row>
    <row r="1481" spans="1:7" x14ac:dyDescent="0.2">
      <c r="A1481" s="1">
        <v>45120</v>
      </c>
      <c r="B1481" s="2">
        <v>4.2199074074074076E-2</v>
      </c>
      <c r="C1481" s="2">
        <f t="shared" si="23"/>
        <v>0.43108796296296298</v>
      </c>
      <c r="D1481">
        <v>24.84</v>
      </c>
      <c r="E1481">
        <v>11.44</v>
      </c>
      <c r="F1481">
        <v>20.079999999999998</v>
      </c>
      <c r="G1481">
        <v>5.64</v>
      </c>
    </row>
    <row r="1482" spans="1:7" x14ac:dyDescent="0.2">
      <c r="A1482" s="1">
        <v>45120</v>
      </c>
      <c r="B1482" s="2">
        <v>4.2222222222222223E-2</v>
      </c>
      <c r="C1482" s="2">
        <f t="shared" si="23"/>
        <v>0.43111111111111111</v>
      </c>
      <c r="D1482">
        <v>24.64</v>
      </c>
      <c r="E1482">
        <v>11.44</v>
      </c>
      <c r="F1482">
        <v>21.56</v>
      </c>
      <c r="G1482">
        <v>5.64</v>
      </c>
    </row>
    <row r="1483" spans="1:7" x14ac:dyDescent="0.2">
      <c r="A1483" s="1">
        <v>45120</v>
      </c>
      <c r="B1483" s="2">
        <v>4.2245370370370371E-2</v>
      </c>
      <c r="C1483" s="2">
        <f t="shared" si="23"/>
        <v>0.43113425925925924</v>
      </c>
      <c r="D1483">
        <v>23.8</v>
      </c>
      <c r="E1483">
        <v>11.44</v>
      </c>
      <c r="F1483">
        <v>20.68</v>
      </c>
      <c r="G1483">
        <v>5.64</v>
      </c>
    </row>
    <row r="1484" spans="1:7" x14ac:dyDescent="0.2">
      <c r="A1484" s="1">
        <v>45120</v>
      </c>
      <c r="B1484" s="2">
        <v>4.2268518518518518E-2</v>
      </c>
      <c r="C1484" s="2">
        <f t="shared" si="23"/>
        <v>0.43115740740740743</v>
      </c>
      <c r="D1484">
        <v>23.6</v>
      </c>
      <c r="E1484">
        <v>11.44</v>
      </c>
      <c r="F1484">
        <v>20.170000000000002</v>
      </c>
      <c r="G1484">
        <v>5.64</v>
      </c>
    </row>
    <row r="1485" spans="1:7" x14ac:dyDescent="0.2">
      <c r="A1485" s="1">
        <v>45120</v>
      </c>
      <c r="B1485" s="2">
        <v>4.2291666666666665E-2</v>
      </c>
      <c r="C1485" s="2">
        <f t="shared" si="23"/>
        <v>0.43118055555555557</v>
      </c>
      <c r="D1485">
        <v>24.11</v>
      </c>
      <c r="E1485">
        <v>11.44</v>
      </c>
      <c r="F1485">
        <v>19.309999999999999</v>
      </c>
      <c r="G1485">
        <v>5.64</v>
      </c>
    </row>
    <row r="1486" spans="1:7" x14ac:dyDescent="0.2">
      <c r="A1486" s="1">
        <v>45120</v>
      </c>
      <c r="B1486" s="2">
        <v>4.2314814814814812E-2</v>
      </c>
      <c r="C1486" s="2">
        <f t="shared" si="23"/>
        <v>0.4312037037037037</v>
      </c>
      <c r="D1486">
        <v>24.15</v>
      </c>
      <c r="E1486">
        <v>11.44</v>
      </c>
      <c r="F1486">
        <v>20.36</v>
      </c>
      <c r="G1486">
        <v>5.64</v>
      </c>
    </row>
    <row r="1487" spans="1:7" x14ac:dyDescent="0.2">
      <c r="A1487" s="1">
        <v>45120</v>
      </c>
      <c r="B1487" s="2">
        <v>4.2337962962962966E-2</v>
      </c>
      <c r="C1487" s="2">
        <f t="shared" si="23"/>
        <v>0.43122685185185183</v>
      </c>
      <c r="D1487">
        <v>25.58</v>
      </c>
      <c r="E1487">
        <v>11.44</v>
      </c>
      <c r="F1487">
        <v>21.4</v>
      </c>
      <c r="G1487">
        <v>5.64</v>
      </c>
    </row>
    <row r="1488" spans="1:7" x14ac:dyDescent="0.2">
      <c r="A1488" s="1">
        <v>45120</v>
      </c>
      <c r="B1488" s="2">
        <v>4.2361111111111106E-2</v>
      </c>
      <c r="C1488" s="2">
        <f t="shared" si="23"/>
        <v>0.43125000000000002</v>
      </c>
      <c r="D1488">
        <v>24.56</v>
      </c>
      <c r="E1488">
        <v>11.44</v>
      </c>
      <c r="F1488">
        <v>21.71</v>
      </c>
      <c r="G1488">
        <v>5.64</v>
      </c>
    </row>
    <row r="1489" spans="1:7" x14ac:dyDescent="0.2">
      <c r="A1489" s="1">
        <v>45120</v>
      </c>
      <c r="B1489" s="2">
        <v>4.238425925925926E-2</v>
      </c>
      <c r="C1489" s="2">
        <f t="shared" si="23"/>
        <v>0.43127314814814816</v>
      </c>
      <c r="D1489">
        <v>24.22</v>
      </c>
      <c r="E1489">
        <v>11.44</v>
      </c>
      <c r="F1489">
        <v>20.36</v>
      </c>
      <c r="G1489">
        <v>5.64</v>
      </c>
    </row>
    <row r="1490" spans="1:7" x14ac:dyDescent="0.2">
      <c r="A1490" s="1">
        <v>45120</v>
      </c>
      <c r="B1490" s="2">
        <v>4.2407407407407401E-2</v>
      </c>
      <c r="C1490" s="2">
        <f t="shared" si="23"/>
        <v>0.43129629629629629</v>
      </c>
      <c r="D1490">
        <v>24.14</v>
      </c>
      <c r="E1490">
        <v>11.44</v>
      </c>
      <c r="F1490">
        <v>20.71</v>
      </c>
      <c r="G1490">
        <v>5.64</v>
      </c>
    </row>
    <row r="1491" spans="1:7" x14ac:dyDescent="0.2">
      <c r="A1491" s="1">
        <v>45120</v>
      </c>
      <c r="B1491" s="2">
        <v>4.2453703703703709E-2</v>
      </c>
      <c r="C1491" s="2">
        <f t="shared" si="23"/>
        <v>0.43134259259259261</v>
      </c>
      <c r="D1491">
        <v>23.94</v>
      </c>
      <c r="E1491">
        <v>11.44</v>
      </c>
      <c r="F1491">
        <v>20.28</v>
      </c>
      <c r="G1491">
        <v>5.64</v>
      </c>
    </row>
    <row r="1492" spans="1:7" x14ac:dyDescent="0.2">
      <c r="A1492" s="1">
        <v>45120</v>
      </c>
      <c r="B1492" s="2">
        <v>4.2476851851851849E-2</v>
      </c>
      <c r="C1492" s="2">
        <f t="shared" si="23"/>
        <v>0.43136574074074074</v>
      </c>
      <c r="D1492">
        <v>25.35</v>
      </c>
      <c r="E1492">
        <v>11.44</v>
      </c>
      <c r="F1492">
        <v>21.13</v>
      </c>
      <c r="G1492">
        <v>5.65</v>
      </c>
    </row>
    <row r="1493" spans="1:7" x14ac:dyDescent="0.2">
      <c r="A1493" s="1">
        <v>45120</v>
      </c>
      <c r="B1493" s="2">
        <v>4.2500000000000003E-2</v>
      </c>
      <c r="C1493" s="2">
        <f t="shared" si="23"/>
        <v>0.43138888888888888</v>
      </c>
      <c r="D1493">
        <v>23.81</v>
      </c>
      <c r="E1493">
        <v>11.44</v>
      </c>
      <c r="F1493">
        <v>19.829999999999998</v>
      </c>
      <c r="G1493">
        <v>5.65</v>
      </c>
    </row>
    <row r="1494" spans="1:7" x14ac:dyDescent="0.2">
      <c r="A1494" s="1">
        <v>45120</v>
      </c>
      <c r="B1494" s="2">
        <v>4.252314814814815E-2</v>
      </c>
      <c r="C1494" s="2">
        <f t="shared" si="23"/>
        <v>0.43141203703703707</v>
      </c>
      <c r="D1494">
        <v>24.42</v>
      </c>
      <c r="E1494">
        <v>11.44</v>
      </c>
      <c r="F1494">
        <v>20.56</v>
      </c>
      <c r="G1494">
        <v>5.65</v>
      </c>
    </row>
    <row r="1495" spans="1:7" x14ac:dyDescent="0.2">
      <c r="A1495" s="1">
        <v>45120</v>
      </c>
      <c r="B1495" s="2">
        <v>4.2546296296296297E-2</v>
      </c>
      <c r="C1495" s="2">
        <f t="shared" si="23"/>
        <v>0.4314351851851852</v>
      </c>
      <c r="D1495">
        <v>25.48</v>
      </c>
      <c r="E1495">
        <v>11.44</v>
      </c>
      <c r="F1495">
        <v>21.26</v>
      </c>
      <c r="G1495">
        <v>5.65</v>
      </c>
    </row>
    <row r="1496" spans="1:7" x14ac:dyDescent="0.2">
      <c r="A1496" s="1">
        <v>45120</v>
      </c>
      <c r="B1496" s="2">
        <v>4.2569444444444444E-2</v>
      </c>
      <c r="C1496" s="2">
        <f t="shared" si="23"/>
        <v>0.43145833333333333</v>
      </c>
      <c r="D1496">
        <v>23.8</v>
      </c>
      <c r="E1496">
        <v>11.44</v>
      </c>
      <c r="F1496">
        <v>21.76</v>
      </c>
      <c r="G1496">
        <v>5.65</v>
      </c>
    </row>
    <row r="1497" spans="1:7" x14ac:dyDescent="0.2">
      <c r="A1497" s="1">
        <v>45120</v>
      </c>
      <c r="B1497" s="2">
        <v>4.2592592592592592E-2</v>
      </c>
      <c r="C1497" s="2">
        <f t="shared" si="23"/>
        <v>0.43148148148148147</v>
      </c>
      <c r="D1497">
        <v>25.13</v>
      </c>
      <c r="E1497">
        <v>11.44</v>
      </c>
      <c r="F1497">
        <v>21.09</v>
      </c>
      <c r="G1497">
        <v>5.65</v>
      </c>
    </row>
    <row r="1498" spans="1:7" x14ac:dyDescent="0.2">
      <c r="A1498" s="1">
        <v>45120</v>
      </c>
      <c r="B1498" s="2">
        <v>4.2615740740740739E-2</v>
      </c>
      <c r="C1498" s="2">
        <f t="shared" si="23"/>
        <v>0.43150462962962965</v>
      </c>
      <c r="D1498">
        <v>23.93</v>
      </c>
      <c r="E1498">
        <v>11.44</v>
      </c>
      <c r="F1498">
        <v>21.34</v>
      </c>
      <c r="G1498">
        <v>5.66</v>
      </c>
    </row>
    <row r="1499" spans="1:7" x14ac:dyDescent="0.2">
      <c r="A1499" s="1">
        <v>45120</v>
      </c>
      <c r="B1499" s="2">
        <v>4.2638888888888893E-2</v>
      </c>
      <c r="C1499" s="2">
        <f t="shared" si="23"/>
        <v>0.43152777777777779</v>
      </c>
      <c r="D1499">
        <v>24.65</v>
      </c>
      <c r="E1499">
        <v>11.44</v>
      </c>
      <c r="F1499">
        <v>20.59</v>
      </c>
      <c r="G1499">
        <v>5.66</v>
      </c>
    </row>
    <row r="1500" spans="1:7" x14ac:dyDescent="0.2">
      <c r="A1500" s="1">
        <v>45120</v>
      </c>
      <c r="B1500" s="2">
        <v>4.2662037037037033E-2</v>
      </c>
      <c r="C1500" s="2">
        <f t="shared" si="23"/>
        <v>0.43155092592592592</v>
      </c>
      <c r="D1500">
        <v>24.5</v>
      </c>
      <c r="E1500">
        <v>11.44</v>
      </c>
      <c r="F1500">
        <v>21.64</v>
      </c>
      <c r="G1500">
        <v>5.66</v>
      </c>
    </row>
    <row r="1501" spans="1:7" x14ac:dyDescent="0.2">
      <c r="A1501" s="1">
        <v>45120</v>
      </c>
      <c r="B1501" s="2">
        <v>4.2685185185185187E-2</v>
      </c>
      <c r="C1501" s="2">
        <f t="shared" si="23"/>
        <v>0.43157407407407411</v>
      </c>
      <c r="D1501">
        <v>24.21</v>
      </c>
      <c r="E1501">
        <v>11.44</v>
      </c>
      <c r="F1501">
        <v>20.79</v>
      </c>
      <c r="G1501">
        <v>5.66</v>
      </c>
    </row>
    <row r="1502" spans="1:7" x14ac:dyDescent="0.2">
      <c r="A1502" s="1">
        <v>45120</v>
      </c>
      <c r="B1502" s="2">
        <v>4.2708333333333327E-2</v>
      </c>
      <c r="C1502" s="2">
        <f t="shared" si="23"/>
        <v>0.43159722222222224</v>
      </c>
      <c r="D1502">
        <v>24.19</v>
      </c>
      <c r="E1502">
        <v>11.44</v>
      </c>
      <c r="F1502">
        <v>21.02</v>
      </c>
      <c r="G1502">
        <v>5.66</v>
      </c>
    </row>
    <row r="1503" spans="1:7" x14ac:dyDescent="0.2">
      <c r="A1503" s="1">
        <v>45120</v>
      </c>
      <c r="B1503" s="2">
        <v>4.2731481481481481E-2</v>
      </c>
      <c r="C1503" s="2">
        <f t="shared" si="23"/>
        <v>0.43162037037037038</v>
      </c>
      <c r="D1503">
        <v>24.54</v>
      </c>
      <c r="E1503">
        <v>11.44</v>
      </c>
      <c r="F1503">
        <v>21.47</v>
      </c>
      <c r="G1503">
        <v>5.67</v>
      </c>
    </row>
    <row r="1504" spans="1:7" x14ac:dyDescent="0.2">
      <c r="A1504" s="1">
        <v>45120</v>
      </c>
      <c r="B1504" s="2">
        <v>4.2754629629629635E-2</v>
      </c>
      <c r="C1504" s="2">
        <f t="shared" si="23"/>
        <v>0.43164351851851851</v>
      </c>
      <c r="D1504">
        <v>24.29</v>
      </c>
      <c r="E1504">
        <v>11.44</v>
      </c>
      <c r="F1504">
        <v>20.74</v>
      </c>
      <c r="G1504">
        <v>5.67</v>
      </c>
    </row>
    <row r="1505" spans="1:7" x14ac:dyDescent="0.2">
      <c r="A1505" s="1">
        <v>45120</v>
      </c>
      <c r="B1505" s="2">
        <v>4.2777777777777776E-2</v>
      </c>
      <c r="C1505" s="2">
        <f t="shared" si="23"/>
        <v>0.43166666666666664</v>
      </c>
      <c r="D1505">
        <v>25.28</v>
      </c>
      <c r="E1505">
        <v>11.44</v>
      </c>
      <c r="F1505">
        <v>20.93</v>
      </c>
      <c r="G1505">
        <v>5.67</v>
      </c>
    </row>
    <row r="1506" spans="1:7" x14ac:dyDescent="0.2">
      <c r="A1506" s="1">
        <v>45120</v>
      </c>
      <c r="B1506" s="2">
        <v>4.280092592592593E-2</v>
      </c>
      <c r="C1506" s="2">
        <f t="shared" si="23"/>
        <v>0.43168981481481483</v>
      </c>
      <c r="D1506">
        <v>24.19</v>
      </c>
      <c r="E1506">
        <v>11.44</v>
      </c>
      <c r="F1506">
        <v>20.04</v>
      </c>
      <c r="G1506">
        <v>5.67</v>
      </c>
    </row>
    <row r="1507" spans="1:7" x14ac:dyDescent="0.2">
      <c r="A1507" s="1">
        <v>45120</v>
      </c>
      <c r="B1507" s="2">
        <v>4.282407407407407E-2</v>
      </c>
      <c r="C1507" s="2">
        <f t="shared" si="23"/>
        <v>0.43171296296296297</v>
      </c>
      <c r="D1507">
        <v>24.1</v>
      </c>
      <c r="E1507">
        <v>11.44</v>
      </c>
      <c r="F1507">
        <v>20.2</v>
      </c>
      <c r="G1507">
        <v>5.67</v>
      </c>
    </row>
    <row r="1508" spans="1:7" x14ac:dyDescent="0.2">
      <c r="A1508" s="1">
        <v>45120</v>
      </c>
      <c r="B1508" s="2">
        <v>4.2847222222222224E-2</v>
      </c>
      <c r="C1508" s="2">
        <f t="shared" si="23"/>
        <v>0.4317361111111111</v>
      </c>
      <c r="D1508">
        <v>24.44</v>
      </c>
      <c r="E1508">
        <v>11.44</v>
      </c>
      <c r="F1508">
        <v>20.329999999999998</v>
      </c>
      <c r="G1508">
        <v>5.67</v>
      </c>
    </row>
    <row r="1509" spans="1:7" x14ac:dyDescent="0.2">
      <c r="A1509" s="1">
        <v>45120</v>
      </c>
      <c r="B1509" s="2">
        <v>4.2870370370370371E-2</v>
      </c>
      <c r="C1509" s="2">
        <f t="shared" si="23"/>
        <v>0.43175925925925929</v>
      </c>
      <c r="D1509">
        <v>23.2</v>
      </c>
      <c r="E1509">
        <v>11.44</v>
      </c>
      <c r="F1509">
        <v>20.65</v>
      </c>
      <c r="G1509">
        <v>5.67</v>
      </c>
    </row>
    <row r="1510" spans="1:7" x14ac:dyDescent="0.2">
      <c r="A1510" s="1">
        <v>45120</v>
      </c>
      <c r="B1510" s="2">
        <v>4.2893518518518518E-2</v>
      </c>
      <c r="C1510" s="2">
        <f t="shared" si="23"/>
        <v>0.43178240740740742</v>
      </c>
      <c r="D1510">
        <v>24.43</v>
      </c>
      <c r="E1510">
        <v>11.44</v>
      </c>
      <c r="F1510">
        <v>20.309999999999999</v>
      </c>
      <c r="G1510">
        <v>5.67</v>
      </c>
    </row>
    <row r="1511" spans="1:7" x14ac:dyDescent="0.2">
      <c r="A1511" s="1">
        <v>45120</v>
      </c>
      <c r="B1511" s="2">
        <v>4.2916666666666665E-2</v>
      </c>
      <c r="C1511" s="2">
        <f t="shared" si="23"/>
        <v>0.43180555555555555</v>
      </c>
      <c r="D1511">
        <v>25.21</v>
      </c>
      <c r="E1511">
        <v>11.44</v>
      </c>
      <c r="F1511">
        <v>21.08</v>
      </c>
      <c r="G1511">
        <v>5.67</v>
      </c>
    </row>
    <row r="1512" spans="1:7" x14ac:dyDescent="0.2">
      <c r="A1512" s="1">
        <v>45120</v>
      </c>
      <c r="B1512" s="2">
        <v>4.2939814814814813E-2</v>
      </c>
      <c r="C1512" s="2">
        <f t="shared" si="23"/>
        <v>0.43182870370370369</v>
      </c>
      <c r="D1512">
        <v>25.28</v>
      </c>
      <c r="E1512">
        <v>11.44</v>
      </c>
      <c r="F1512">
        <v>20.170000000000002</v>
      </c>
      <c r="G1512">
        <v>5.68</v>
      </c>
    </row>
    <row r="1513" spans="1:7" x14ac:dyDescent="0.2">
      <c r="A1513" s="1">
        <v>45120</v>
      </c>
      <c r="B1513" s="2">
        <v>4.296296296296296E-2</v>
      </c>
      <c r="C1513" s="2">
        <f t="shared" si="23"/>
        <v>0.43185185185185188</v>
      </c>
      <c r="D1513">
        <v>25.81</v>
      </c>
      <c r="E1513">
        <v>11.44</v>
      </c>
      <c r="F1513">
        <v>20.21</v>
      </c>
      <c r="G1513">
        <v>5.68</v>
      </c>
    </row>
    <row r="1514" spans="1:7" x14ac:dyDescent="0.2">
      <c r="A1514" s="1">
        <v>45120</v>
      </c>
      <c r="B1514" s="2">
        <v>4.2986111111111114E-2</v>
      </c>
      <c r="C1514" s="2">
        <f t="shared" si="23"/>
        <v>0.43187500000000001</v>
      </c>
      <c r="D1514">
        <v>23.86</v>
      </c>
      <c r="E1514">
        <v>11.44</v>
      </c>
      <c r="F1514">
        <v>20.14</v>
      </c>
      <c r="G1514">
        <v>5.68</v>
      </c>
    </row>
    <row r="1515" spans="1:7" x14ac:dyDescent="0.2">
      <c r="A1515" s="1">
        <v>45120</v>
      </c>
      <c r="B1515" s="2">
        <v>4.3009259259259254E-2</v>
      </c>
      <c r="C1515" s="2">
        <f t="shared" si="23"/>
        <v>0.43189814814814814</v>
      </c>
      <c r="D1515">
        <v>24.32</v>
      </c>
      <c r="E1515">
        <v>11.43</v>
      </c>
      <c r="F1515">
        <v>20.98</v>
      </c>
      <c r="G1515">
        <v>5.68</v>
      </c>
    </row>
    <row r="1516" spans="1:7" x14ac:dyDescent="0.2">
      <c r="A1516" s="1">
        <v>45120</v>
      </c>
      <c r="B1516" s="2">
        <v>4.3032407407407408E-2</v>
      </c>
      <c r="C1516" s="2">
        <f t="shared" si="23"/>
        <v>0.43192129629629628</v>
      </c>
      <c r="D1516">
        <v>23.66</v>
      </c>
      <c r="E1516">
        <v>11.44</v>
      </c>
      <c r="F1516">
        <v>20.07</v>
      </c>
      <c r="G1516">
        <v>5.68</v>
      </c>
    </row>
    <row r="1517" spans="1:7" x14ac:dyDescent="0.2">
      <c r="A1517" s="1">
        <v>45120</v>
      </c>
      <c r="B1517" s="2">
        <v>4.3055555555555562E-2</v>
      </c>
      <c r="C1517" s="2">
        <f t="shared" si="23"/>
        <v>0.43194444444444446</v>
      </c>
      <c r="D1517">
        <v>24.47</v>
      </c>
      <c r="E1517">
        <v>11.44</v>
      </c>
      <c r="F1517">
        <v>20.37</v>
      </c>
      <c r="G1517">
        <v>5.68</v>
      </c>
    </row>
    <row r="1518" spans="1:7" x14ac:dyDescent="0.2">
      <c r="A1518" s="1">
        <v>45120</v>
      </c>
      <c r="B1518" s="2">
        <v>4.3078703703703702E-2</v>
      </c>
      <c r="C1518" s="2">
        <f t="shared" si="23"/>
        <v>0.4319675925925926</v>
      </c>
      <c r="D1518">
        <v>24.61</v>
      </c>
      <c r="E1518">
        <v>11.43</v>
      </c>
      <c r="F1518">
        <v>21.33</v>
      </c>
      <c r="G1518">
        <v>5.68</v>
      </c>
    </row>
    <row r="1519" spans="1:7" x14ac:dyDescent="0.2">
      <c r="A1519" s="1">
        <v>45120</v>
      </c>
      <c r="B1519" s="2">
        <v>4.3101851851851856E-2</v>
      </c>
      <c r="C1519" s="2">
        <f t="shared" si="23"/>
        <v>0.43199074074074073</v>
      </c>
      <c r="D1519">
        <v>24.56</v>
      </c>
      <c r="E1519">
        <v>11.44</v>
      </c>
      <c r="F1519">
        <v>20.25</v>
      </c>
      <c r="G1519">
        <v>5.68</v>
      </c>
    </row>
    <row r="1520" spans="1:7" x14ac:dyDescent="0.2">
      <c r="A1520" s="1">
        <v>45120</v>
      </c>
      <c r="B1520" s="2">
        <v>4.3124999999999997E-2</v>
      </c>
      <c r="C1520" s="2">
        <f t="shared" si="23"/>
        <v>0.43201388888888892</v>
      </c>
      <c r="D1520">
        <v>25.22</v>
      </c>
      <c r="E1520">
        <v>11.43</v>
      </c>
      <c r="F1520">
        <v>20.55</v>
      </c>
      <c r="G1520">
        <v>5.67</v>
      </c>
    </row>
    <row r="1521" spans="1:7" x14ac:dyDescent="0.2">
      <c r="A1521" s="1">
        <v>45120</v>
      </c>
      <c r="B1521" s="2">
        <v>4.3148148148148151E-2</v>
      </c>
      <c r="C1521" s="2">
        <f t="shared" si="23"/>
        <v>0.43203703703703705</v>
      </c>
      <c r="D1521">
        <v>24.12</v>
      </c>
      <c r="E1521">
        <v>11.44</v>
      </c>
      <c r="F1521">
        <v>20.67</v>
      </c>
      <c r="G1521">
        <v>5.67</v>
      </c>
    </row>
    <row r="1522" spans="1:7" x14ac:dyDescent="0.2">
      <c r="A1522" s="1">
        <v>45120</v>
      </c>
      <c r="B1522" s="2">
        <v>4.3171296296296298E-2</v>
      </c>
      <c r="C1522" s="2">
        <f t="shared" si="23"/>
        <v>0.43206018518518519</v>
      </c>
      <c r="D1522">
        <v>24.64</v>
      </c>
      <c r="E1522">
        <v>11.44</v>
      </c>
      <c r="F1522">
        <v>20.57</v>
      </c>
      <c r="G1522">
        <v>5.67</v>
      </c>
    </row>
    <row r="1523" spans="1:7" x14ac:dyDescent="0.2">
      <c r="A1523" s="1">
        <v>45120</v>
      </c>
      <c r="B1523" s="2">
        <v>4.3194444444444445E-2</v>
      </c>
      <c r="C1523" s="2">
        <f t="shared" si="23"/>
        <v>0.43208333333333332</v>
      </c>
      <c r="D1523">
        <v>24.58</v>
      </c>
      <c r="E1523">
        <v>11.44</v>
      </c>
      <c r="F1523">
        <v>20.27</v>
      </c>
      <c r="G1523">
        <v>5.67</v>
      </c>
    </row>
    <row r="1524" spans="1:7" x14ac:dyDescent="0.2">
      <c r="A1524" s="1">
        <v>45120</v>
      </c>
      <c r="B1524" s="2">
        <v>4.3217592592592592E-2</v>
      </c>
      <c r="C1524" s="2">
        <f t="shared" si="23"/>
        <v>0.43210648148148151</v>
      </c>
      <c r="D1524">
        <v>23.91</v>
      </c>
      <c r="E1524">
        <v>11.44</v>
      </c>
      <c r="F1524">
        <v>20.059999999999999</v>
      </c>
      <c r="G1524">
        <v>5.67</v>
      </c>
    </row>
    <row r="1525" spans="1:7" x14ac:dyDescent="0.2">
      <c r="A1525" s="1">
        <v>45120</v>
      </c>
      <c r="B1525" s="2">
        <v>4.3240740740740739E-2</v>
      </c>
      <c r="C1525" s="2">
        <f t="shared" si="23"/>
        <v>0.43212962962962964</v>
      </c>
      <c r="D1525">
        <v>23.99</v>
      </c>
      <c r="E1525">
        <v>11.44</v>
      </c>
      <c r="F1525">
        <v>20</v>
      </c>
      <c r="G1525">
        <v>5.67</v>
      </c>
    </row>
    <row r="1526" spans="1:7" x14ac:dyDescent="0.2">
      <c r="A1526" s="1">
        <v>45120</v>
      </c>
      <c r="B1526" s="2">
        <v>4.3263888888888886E-2</v>
      </c>
      <c r="C1526" s="2">
        <f t="shared" si="23"/>
        <v>0.43215277777777777</v>
      </c>
      <c r="D1526">
        <v>24.68</v>
      </c>
      <c r="E1526">
        <v>11.44</v>
      </c>
      <c r="F1526">
        <v>20.67</v>
      </c>
      <c r="G1526">
        <v>5.67</v>
      </c>
    </row>
    <row r="1527" spans="1:7" x14ac:dyDescent="0.2">
      <c r="A1527" s="1">
        <v>45120</v>
      </c>
      <c r="B1527" s="2">
        <v>4.3287037037037041E-2</v>
      </c>
      <c r="C1527" s="2">
        <f t="shared" si="23"/>
        <v>0.43217592592592591</v>
      </c>
      <c r="D1527">
        <v>24.16</v>
      </c>
      <c r="E1527">
        <v>11.43</v>
      </c>
      <c r="F1527">
        <v>20.3</v>
      </c>
      <c r="G1527">
        <v>5.66</v>
      </c>
    </row>
    <row r="1528" spans="1:7" x14ac:dyDescent="0.2">
      <c r="A1528" s="1">
        <v>45120</v>
      </c>
      <c r="B1528" s="2">
        <v>4.3310185185185181E-2</v>
      </c>
      <c r="C1528" s="2">
        <f t="shared" si="23"/>
        <v>0.4321990740740741</v>
      </c>
      <c r="D1528">
        <v>24.54</v>
      </c>
      <c r="E1528">
        <v>11.43</v>
      </c>
      <c r="F1528">
        <v>20.25</v>
      </c>
      <c r="G1528">
        <v>5.66</v>
      </c>
    </row>
    <row r="1529" spans="1:7" x14ac:dyDescent="0.2">
      <c r="A1529" s="1">
        <v>45120</v>
      </c>
      <c r="B1529" s="2">
        <v>4.3333333333333335E-2</v>
      </c>
      <c r="C1529" s="2">
        <f t="shared" si="23"/>
        <v>0.43222222222222223</v>
      </c>
      <c r="D1529">
        <v>24.04</v>
      </c>
      <c r="E1529">
        <v>11.43</v>
      </c>
      <c r="F1529">
        <v>20.39</v>
      </c>
      <c r="G1529">
        <v>5.66</v>
      </c>
    </row>
    <row r="1530" spans="1:7" x14ac:dyDescent="0.2">
      <c r="A1530" s="1">
        <v>45120</v>
      </c>
      <c r="B1530" s="2">
        <v>4.3356481481481475E-2</v>
      </c>
      <c r="C1530" s="2">
        <f t="shared" si="23"/>
        <v>0.43224537037037036</v>
      </c>
      <c r="D1530">
        <v>24.08</v>
      </c>
      <c r="E1530">
        <v>11.43</v>
      </c>
      <c r="F1530">
        <v>20.059999999999999</v>
      </c>
      <c r="G1530">
        <v>5.66</v>
      </c>
    </row>
    <row r="1531" spans="1:7" x14ac:dyDescent="0.2">
      <c r="A1531" s="1">
        <v>45120</v>
      </c>
      <c r="B1531" s="2">
        <v>4.3379629629629629E-2</v>
      </c>
      <c r="C1531" s="2">
        <f t="shared" si="23"/>
        <v>0.43226851851851855</v>
      </c>
      <c r="D1531">
        <v>23.62</v>
      </c>
      <c r="E1531">
        <v>11.43</v>
      </c>
      <c r="F1531">
        <v>19.940000000000001</v>
      </c>
      <c r="G1531">
        <v>5.66</v>
      </c>
    </row>
    <row r="1532" spans="1:7" x14ac:dyDescent="0.2">
      <c r="A1532" s="1">
        <v>45120</v>
      </c>
      <c r="B1532" s="2">
        <v>4.3402777777777783E-2</v>
      </c>
      <c r="C1532" s="2">
        <f t="shared" si="23"/>
        <v>0.43229166666666669</v>
      </c>
      <c r="D1532">
        <v>23.86</v>
      </c>
      <c r="E1532">
        <v>11.43</v>
      </c>
      <c r="F1532">
        <v>19.850000000000001</v>
      </c>
      <c r="G1532">
        <v>5.65</v>
      </c>
    </row>
    <row r="1533" spans="1:7" x14ac:dyDescent="0.2">
      <c r="A1533" s="1">
        <v>45120</v>
      </c>
      <c r="B1533" s="2">
        <v>4.3425925925925923E-2</v>
      </c>
      <c r="C1533" s="2">
        <f t="shared" si="23"/>
        <v>0.43231481481481482</v>
      </c>
      <c r="D1533">
        <v>24.81</v>
      </c>
      <c r="E1533">
        <v>11.43</v>
      </c>
      <c r="F1533">
        <v>20.16</v>
      </c>
      <c r="G1533">
        <v>5.65</v>
      </c>
    </row>
    <row r="1534" spans="1:7" x14ac:dyDescent="0.2">
      <c r="A1534" s="1">
        <v>45120</v>
      </c>
      <c r="B1534" s="2">
        <v>4.3449074074074077E-2</v>
      </c>
      <c r="C1534" s="2">
        <f t="shared" si="23"/>
        <v>0.43233796296296295</v>
      </c>
      <c r="D1534">
        <v>24.87</v>
      </c>
      <c r="E1534">
        <v>11.43</v>
      </c>
      <c r="F1534">
        <v>20.13</v>
      </c>
      <c r="G1534">
        <v>5.65</v>
      </c>
    </row>
    <row r="1535" spans="1:7" x14ac:dyDescent="0.2">
      <c r="A1535" s="1">
        <v>45120</v>
      </c>
      <c r="B1535" s="2">
        <v>4.3472222222222225E-2</v>
      </c>
      <c r="C1535" s="2">
        <f t="shared" si="23"/>
        <v>0.43236111111111114</v>
      </c>
      <c r="D1535">
        <v>25.08</v>
      </c>
      <c r="E1535">
        <v>11.43</v>
      </c>
      <c r="F1535">
        <v>20.95</v>
      </c>
      <c r="G1535">
        <v>5.65</v>
      </c>
    </row>
    <row r="1536" spans="1:7" x14ac:dyDescent="0.2">
      <c r="A1536" s="1">
        <v>45120</v>
      </c>
      <c r="B1536" s="2">
        <v>4.3495370370370372E-2</v>
      </c>
      <c r="C1536" s="2">
        <f t="shared" si="23"/>
        <v>0.43238425925925927</v>
      </c>
      <c r="D1536">
        <v>24.97</v>
      </c>
      <c r="E1536">
        <v>11.44</v>
      </c>
      <c r="F1536">
        <v>21.43</v>
      </c>
      <c r="G1536">
        <v>5.65</v>
      </c>
    </row>
    <row r="1537" spans="1:7" x14ac:dyDescent="0.2">
      <c r="A1537" s="1">
        <v>45120</v>
      </c>
      <c r="B1537" s="2">
        <v>4.3518518518518519E-2</v>
      </c>
      <c r="C1537" s="2">
        <f t="shared" si="23"/>
        <v>0.43240740740740741</v>
      </c>
      <c r="D1537">
        <v>24.21</v>
      </c>
      <c r="E1537">
        <v>11.44</v>
      </c>
      <c r="F1537">
        <v>20.78</v>
      </c>
      <c r="G1537">
        <v>5.65</v>
      </c>
    </row>
    <row r="1538" spans="1:7" x14ac:dyDescent="0.2">
      <c r="A1538" s="1">
        <v>45120</v>
      </c>
      <c r="B1538" s="2">
        <v>4.3541666666666666E-2</v>
      </c>
      <c r="C1538" s="2">
        <f t="shared" si="23"/>
        <v>0.43243055555555554</v>
      </c>
      <c r="D1538">
        <v>24.59</v>
      </c>
      <c r="E1538">
        <v>11.43</v>
      </c>
      <c r="F1538">
        <v>20.23</v>
      </c>
      <c r="G1538">
        <v>5.65</v>
      </c>
    </row>
    <row r="1539" spans="1:7" x14ac:dyDescent="0.2">
      <c r="A1539" s="1">
        <v>45120</v>
      </c>
      <c r="B1539" s="2">
        <v>4.3564814814814813E-2</v>
      </c>
      <c r="C1539" s="2">
        <f t="shared" ref="C1539:C1602" si="24">B1539+TIME(9,20,0)</f>
        <v>0.43245370370370373</v>
      </c>
      <c r="D1539">
        <v>24.64</v>
      </c>
      <c r="E1539">
        <v>11.43</v>
      </c>
      <c r="F1539">
        <v>20.11</v>
      </c>
      <c r="G1539">
        <v>5.65</v>
      </c>
    </row>
    <row r="1540" spans="1:7" x14ac:dyDescent="0.2">
      <c r="A1540" s="1">
        <v>45120</v>
      </c>
      <c r="B1540" s="2">
        <v>4.3587962962962967E-2</v>
      </c>
      <c r="C1540" s="2">
        <f t="shared" si="24"/>
        <v>0.43247685185185186</v>
      </c>
      <c r="D1540">
        <v>24.65</v>
      </c>
      <c r="E1540">
        <v>11.43</v>
      </c>
      <c r="F1540">
        <v>20.88</v>
      </c>
      <c r="G1540">
        <v>5.65</v>
      </c>
    </row>
    <row r="1541" spans="1:7" x14ac:dyDescent="0.2">
      <c r="A1541" s="1">
        <v>45120</v>
      </c>
      <c r="B1541" s="2">
        <v>4.3611111111111107E-2</v>
      </c>
      <c r="C1541" s="2">
        <f t="shared" si="24"/>
        <v>0.4325</v>
      </c>
      <c r="D1541">
        <v>22.93</v>
      </c>
      <c r="E1541">
        <v>11.43</v>
      </c>
      <c r="F1541">
        <v>20.96</v>
      </c>
      <c r="G1541">
        <v>5.64</v>
      </c>
    </row>
    <row r="1542" spans="1:7" x14ac:dyDescent="0.2">
      <c r="A1542" s="1">
        <v>45120</v>
      </c>
      <c r="B1542" s="2">
        <v>4.3634259259259262E-2</v>
      </c>
      <c r="C1542" s="2">
        <f t="shared" si="24"/>
        <v>0.43252314814814818</v>
      </c>
      <c r="D1542">
        <v>24.46</v>
      </c>
      <c r="E1542">
        <v>11.43</v>
      </c>
      <c r="F1542">
        <v>20.170000000000002</v>
      </c>
      <c r="G1542">
        <v>5.64</v>
      </c>
    </row>
    <row r="1543" spans="1:7" x14ac:dyDescent="0.2">
      <c r="A1543" s="1">
        <v>45120</v>
      </c>
      <c r="B1543" s="2">
        <v>4.3657407407407402E-2</v>
      </c>
      <c r="C1543" s="2">
        <f t="shared" si="24"/>
        <v>0.43254629629629632</v>
      </c>
      <c r="D1543">
        <v>24.3</v>
      </c>
      <c r="E1543">
        <v>11.43</v>
      </c>
      <c r="F1543">
        <v>19.75</v>
      </c>
      <c r="G1543">
        <v>5.64</v>
      </c>
    </row>
    <row r="1544" spans="1:7" x14ac:dyDescent="0.2">
      <c r="A1544" s="1">
        <v>45120</v>
      </c>
      <c r="B1544" s="2">
        <v>4.3680555555555556E-2</v>
      </c>
      <c r="C1544" s="2">
        <f t="shared" si="24"/>
        <v>0.43256944444444445</v>
      </c>
      <c r="D1544">
        <v>24.42</v>
      </c>
      <c r="E1544">
        <v>11.43</v>
      </c>
      <c r="F1544">
        <v>19.52</v>
      </c>
      <c r="G1544">
        <v>5.64</v>
      </c>
    </row>
    <row r="1545" spans="1:7" x14ac:dyDescent="0.2">
      <c r="A1545" s="1">
        <v>45120</v>
      </c>
      <c r="B1545" s="2">
        <v>4.370370370370371E-2</v>
      </c>
      <c r="C1545" s="2">
        <f t="shared" si="24"/>
        <v>0.43259259259259258</v>
      </c>
      <c r="D1545">
        <v>23.86</v>
      </c>
      <c r="E1545">
        <v>11.43</v>
      </c>
      <c r="F1545">
        <v>20.11</v>
      </c>
      <c r="G1545">
        <v>5.63</v>
      </c>
    </row>
    <row r="1546" spans="1:7" x14ac:dyDescent="0.2">
      <c r="A1546" s="1">
        <v>45120</v>
      </c>
      <c r="B1546" s="2">
        <v>4.372685185185185E-2</v>
      </c>
      <c r="C1546" s="2">
        <f t="shared" si="24"/>
        <v>0.43261574074074072</v>
      </c>
      <c r="D1546">
        <v>23.46</v>
      </c>
      <c r="E1546">
        <v>11.43</v>
      </c>
      <c r="F1546">
        <v>20.05</v>
      </c>
      <c r="G1546">
        <v>5.63</v>
      </c>
    </row>
    <row r="1547" spans="1:7" x14ac:dyDescent="0.2">
      <c r="A1547" s="1">
        <v>45120</v>
      </c>
      <c r="B1547" s="2">
        <v>4.3750000000000004E-2</v>
      </c>
      <c r="C1547" s="2">
        <f t="shared" si="24"/>
        <v>0.43263888888888891</v>
      </c>
      <c r="D1547">
        <v>23.86</v>
      </c>
      <c r="E1547">
        <v>11.43</v>
      </c>
      <c r="F1547">
        <v>20.190000000000001</v>
      </c>
      <c r="G1547">
        <v>5.63</v>
      </c>
    </row>
    <row r="1548" spans="1:7" x14ac:dyDescent="0.2">
      <c r="A1548" s="1">
        <v>45120</v>
      </c>
      <c r="B1548" s="2">
        <v>4.3773148148148144E-2</v>
      </c>
      <c r="C1548" s="2">
        <f t="shared" si="24"/>
        <v>0.43266203703703704</v>
      </c>
      <c r="D1548">
        <v>23.54</v>
      </c>
      <c r="E1548">
        <v>11.43</v>
      </c>
      <c r="F1548">
        <v>20.12</v>
      </c>
      <c r="G1548">
        <v>5.62</v>
      </c>
    </row>
    <row r="1549" spans="1:7" x14ac:dyDescent="0.2">
      <c r="A1549" s="1">
        <v>45120</v>
      </c>
      <c r="B1549" s="2">
        <v>4.3796296296296298E-2</v>
      </c>
      <c r="C1549" s="2">
        <f t="shared" si="24"/>
        <v>0.43268518518518517</v>
      </c>
      <c r="D1549">
        <v>24.36</v>
      </c>
      <c r="E1549">
        <v>11.43</v>
      </c>
      <c r="F1549">
        <v>19.59</v>
      </c>
      <c r="G1549">
        <v>5.62</v>
      </c>
    </row>
    <row r="1550" spans="1:7" x14ac:dyDescent="0.2">
      <c r="A1550" s="1">
        <v>45120</v>
      </c>
      <c r="B1550" s="2">
        <v>4.3819444444444446E-2</v>
      </c>
      <c r="C1550" s="2">
        <f t="shared" si="24"/>
        <v>0.43270833333333336</v>
      </c>
      <c r="D1550">
        <v>24.68</v>
      </c>
      <c r="E1550">
        <v>11.43</v>
      </c>
      <c r="F1550">
        <v>20.98</v>
      </c>
      <c r="G1550">
        <v>5.62</v>
      </c>
    </row>
    <row r="1551" spans="1:7" x14ac:dyDescent="0.2">
      <c r="A1551" s="1">
        <v>45120</v>
      </c>
      <c r="B1551" s="2">
        <v>4.3842592592592593E-2</v>
      </c>
      <c r="C1551" s="2">
        <f t="shared" si="24"/>
        <v>0.43273148148148149</v>
      </c>
      <c r="D1551">
        <v>24.95</v>
      </c>
      <c r="E1551">
        <v>11.43</v>
      </c>
      <c r="F1551">
        <v>20.100000000000001</v>
      </c>
      <c r="G1551">
        <v>5.61</v>
      </c>
    </row>
    <row r="1552" spans="1:7" x14ac:dyDescent="0.2">
      <c r="A1552" s="1">
        <v>45120</v>
      </c>
      <c r="B1552" s="2">
        <v>4.386574074074074E-2</v>
      </c>
      <c r="C1552" s="2">
        <f t="shared" si="24"/>
        <v>0.43275462962962963</v>
      </c>
      <c r="D1552">
        <v>24.11</v>
      </c>
      <c r="E1552">
        <v>11.43</v>
      </c>
      <c r="F1552">
        <v>19.3</v>
      </c>
      <c r="G1552">
        <v>5.61</v>
      </c>
    </row>
    <row r="1553" spans="1:7" x14ac:dyDescent="0.2">
      <c r="A1553" s="1">
        <v>45120</v>
      </c>
      <c r="B1553" s="2">
        <v>4.3888888888888887E-2</v>
      </c>
      <c r="C1553" s="2">
        <f t="shared" si="24"/>
        <v>0.43277777777777776</v>
      </c>
      <c r="D1553">
        <v>24.1</v>
      </c>
      <c r="E1553">
        <v>11.43</v>
      </c>
      <c r="F1553">
        <v>20.73</v>
      </c>
      <c r="G1553">
        <v>5.6</v>
      </c>
    </row>
    <row r="1554" spans="1:7" x14ac:dyDescent="0.2">
      <c r="A1554" s="1">
        <v>45120</v>
      </c>
      <c r="B1554" s="2">
        <v>4.3912037037037034E-2</v>
      </c>
      <c r="C1554" s="2">
        <f t="shared" si="24"/>
        <v>0.43280092592592595</v>
      </c>
      <c r="D1554">
        <v>24.18</v>
      </c>
      <c r="E1554">
        <v>11.43</v>
      </c>
      <c r="F1554">
        <v>19.79</v>
      </c>
      <c r="G1554">
        <v>5.6</v>
      </c>
    </row>
    <row r="1555" spans="1:7" x14ac:dyDescent="0.2">
      <c r="A1555" s="1">
        <v>45120</v>
      </c>
      <c r="B1555" s="2">
        <v>4.3935185185185188E-2</v>
      </c>
      <c r="C1555" s="2">
        <f t="shared" si="24"/>
        <v>0.43282407407407408</v>
      </c>
      <c r="D1555">
        <v>23.92</v>
      </c>
      <c r="E1555">
        <v>11.43</v>
      </c>
      <c r="F1555">
        <v>19.54</v>
      </c>
      <c r="G1555">
        <v>5.6</v>
      </c>
    </row>
    <row r="1556" spans="1:7" x14ac:dyDescent="0.2">
      <c r="A1556" s="1">
        <v>45120</v>
      </c>
      <c r="B1556" s="2">
        <v>4.3958333333333328E-2</v>
      </c>
      <c r="C1556" s="2">
        <f t="shared" si="24"/>
        <v>0.43284722222222222</v>
      </c>
      <c r="D1556">
        <v>23.86</v>
      </c>
      <c r="E1556">
        <v>11.43</v>
      </c>
      <c r="F1556">
        <v>19.920000000000002</v>
      </c>
      <c r="G1556">
        <v>5.59</v>
      </c>
    </row>
    <row r="1557" spans="1:7" x14ac:dyDescent="0.2">
      <c r="A1557" s="1">
        <v>45120</v>
      </c>
      <c r="B1557" s="2">
        <v>4.3981481481481483E-2</v>
      </c>
      <c r="C1557" s="2">
        <f t="shared" si="24"/>
        <v>0.43287037037037035</v>
      </c>
      <c r="D1557">
        <v>24.63</v>
      </c>
      <c r="E1557">
        <v>11.43</v>
      </c>
      <c r="F1557">
        <v>19.91</v>
      </c>
      <c r="G1557">
        <v>5.59</v>
      </c>
    </row>
    <row r="1558" spans="1:7" x14ac:dyDescent="0.2">
      <c r="A1558" s="1">
        <v>45120</v>
      </c>
      <c r="B1558" s="2">
        <v>4.4004629629629623E-2</v>
      </c>
      <c r="C1558" s="2">
        <f t="shared" si="24"/>
        <v>0.43289351851851854</v>
      </c>
      <c r="D1558">
        <v>24.06</v>
      </c>
      <c r="E1558">
        <v>11.43</v>
      </c>
      <c r="F1558">
        <v>19.940000000000001</v>
      </c>
      <c r="G1558">
        <v>5.59</v>
      </c>
    </row>
    <row r="1559" spans="1:7" x14ac:dyDescent="0.2">
      <c r="A1559" s="1">
        <v>45120</v>
      </c>
      <c r="B1559" s="2">
        <v>4.4027777777777777E-2</v>
      </c>
      <c r="C1559" s="2">
        <f t="shared" si="24"/>
        <v>0.43291666666666667</v>
      </c>
      <c r="D1559">
        <v>23.87</v>
      </c>
      <c r="E1559">
        <v>11.43</v>
      </c>
      <c r="F1559">
        <v>19.3</v>
      </c>
      <c r="G1559">
        <v>5.59</v>
      </c>
    </row>
    <row r="1560" spans="1:7" x14ac:dyDescent="0.2">
      <c r="A1560" s="1">
        <v>45120</v>
      </c>
      <c r="B1560" s="2">
        <v>4.4050925925925931E-2</v>
      </c>
      <c r="C1560" s="2">
        <f t="shared" si="24"/>
        <v>0.43293981481481481</v>
      </c>
      <c r="D1560">
        <v>23.92</v>
      </c>
      <c r="E1560">
        <v>11.43</v>
      </c>
      <c r="F1560">
        <v>19.62</v>
      </c>
      <c r="G1560">
        <v>5.58</v>
      </c>
    </row>
    <row r="1561" spans="1:7" x14ac:dyDescent="0.2">
      <c r="A1561" s="1">
        <v>45120</v>
      </c>
      <c r="B1561" s="2">
        <v>4.4074074074074071E-2</v>
      </c>
      <c r="C1561" s="2">
        <f t="shared" si="24"/>
        <v>0.43296296296296299</v>
      </c>
      <c r="D1561">
        <v>22.76</v>
      </c>
      <c r="E1561">
        <v>11.43</v>
      </c>
      <c r="F1561">
        <v>19.77</v>
      </c>
      <c r="G1561">
        <v>5.58</v>
      </c>
    </row>
    <row r="1562" spans="1:7" x14ac:dyDescent="0.2">
      <c r="A1562" s="1">
        <v>45120</v>
      </c>
      <c r="B1562" s="2">
        <v>4.4097222222222225E-2</v>
      </c>
      <c r="C1562" s="2">
        <f t="shared" si="24"/>
        <v>0.43298611111111113</v>
      </c>
      <c r="D1562">
        <v>23.71</v>
      </c>
      <c r="E1562">
        <v>11.43</v>
      </c>
      <c r="F1562">
        <v>19.75</v>
      </c>
      <c r="G1562">
        <v>5.58</v>
      </c>
    </row>
    <row r="1563" spans="1:7" x14ac:dyDescent="0.2">
      <c r="A1563" s="1">
        <v>45120</v>
      </c>
      <c r="B1563" s="2">
        <v>4.4120370370370372E-2</v>
      </c>
      <c r="C1563" s="2">
        <f t="shared" si="24"/>
        <v>0.43300925925925926</v>
      </c>
      <c r="D1563">
        <v>23.46</v>
      </c>
      <c r="E1563">
        <v>11.43</v>
      </c>
      <c r="F1563">
        <v>18.77</v>
      </c>
      <c r="G1563">
        <v>5.58</v>
      </c>
    </row>
    <row r="1564" spans="1:7" x14ac:dyDescent="0.2">
      <c r="A1564" s="1">
        <v>45120</v>
      </c>
      <c r="B1564" s="2">
        <v>4.4143518518518519E-2</v>
      </c>
      <c r="C1564" s="2">
        <f t="shared" si="24"/>
        <v>0.43303240740740739</v>
      </c>
      <c r="D1564">
        <v>24.38</v>
      </c>
      <c r="E1564">
        <v>11.43</v>
      </c>
      <c r="F1564">
        <v>20.99</v>
      </c>
      <c r="G1564">
        <v>5.58</v>
      </c>
    </row>
    <row r="1565" spans="1:7" x14ac:dyDescent="0.2">
      <c r="A1565" s="1">
        <v>45120</v>
      </c>
      <c r="B1565" s="2">
        <v>4.4166666666666667E-2</v>
      </c>
      <c r="C1565" s="2">
        <f t="shared" si="24"/>
        <v>0.43305555555555558</v>
      </c>
      <c r="D1565">
        <v>23.66</v>
      </c>
      <c r="E1565">
        <v>11.43</v>
      </c>
      <c r="F1565">
        <v>20.309999999999999</v>
      </c>
      <c r="G1565">
        <v>5.58</v>
      </c>
    </row>
    <row r="1566" spans="1:7" x14ac:dyDescent="0.2">
      <c r="A1566" s="1">
        <v>45120</v>
      </c>
      <c r="B1566" s="2">
        <v>4.4189814814814814E-2</v>
      </c>
      <c r="C1566" s="2">
        <f t="shared" si="24"/>
        <v>0.43307870370370372</v>
      </c>
      <c r="D1566">
        <v>23.84</v>
      </c>
      <c r="E1566">
        <v>11.43</v>
      </c>
      <c r="F1566">
        <v>20.02</v>
      </c>
      <c r="G1566">
        <v>5.58</v>
      </c>
    </row>
    <row r="1567" spans="1:7" x14ac:dyDescent="0.2">
      <c r="A1567" s="1">
        <v>45120</v>
      </c>
      <c r="B1567" s="2">
        <v>4.4212962962962961E-2</v>
      </c>
      <c r="C1567" s="2">
        <f t="shared" si="24"/>
        <v>0.43310185185185185</v>
      </c>
      <c r="D1567">
        <v>23.68</v>
      </c>
      <c r="E1567">
        <v>11.43</v>
      </c>
      <c r="F1567">
        <v>20.36</v>
      </c>
      <c r="G1567">
        <v>5.58</v>
      </c>
    </row>
    <row r="1568" spans="1:7" x14ac:dyDescent="0.2">
      <c r="A1568" s="1">
        <v>45120</v>
      </c>
      <c r="B1568" s="2">
        <v>4.4236111111111115E-2</v>
      </c>
      <c r="C1568" s="2">
        <f t="shared" si="24"/>
        <v>0.43312499999999998</v>
      </c>
      <c r="D1568">
        <v>24.62</v>
      </c>
      <c r="E1568">
        <v>11.43</v>
      </c>
      <c r="F1568">
        <v>20.02</v>
      </c>
      <c r="G1568">
        <v>5.58</v>
      </c>
    </row>
    <row r="1569" spans="1:7" x14ac:dyDescent="0.2">
      <c r="A1569" s="1">
        <v>45120</v>
      </c>
      <c r="B1569" s="2">
        <v>4.4259259259259255E-2</v>
      </c>
      <c r="C1569" s="2">
        <f t="shared" si="24"/>
        <v>0.43314814814814817</v>
      </c>
      <c r="D1569">
        <v>24.57</v>
      </c>
      <c r="E1569">
        <v>11.43</v>
      </c>
      <c r="F1569">
        <v>20.81</v>
      </c>
      <c r="G1569">
        <v>5.58</v>
      </c>
    </row>
    <row r="1570" spans="1:7" x14ac:dyDescent="0.2">
      <c r="A1570" s="1">
        <v>45120</v>
      </c>
      <c r="B1570" s="2">
        <v>4.4282407407407409E-2</v>
      </c>
      <c r="C1570" s="2">
        <f t="shared" si="24"/>
        <v>0.4331712962962963</v>
      </c>
      <c r="D1570">
        <v>23.68</v>
      </c>
      <c r="E1570">
        <v>11.43</v>
      </c>
      <c r="F1570">
        <v>19.96</v>
      </c>
      <c r="G1570">
        <v>5.58</v>
      </c>
    </row>
    <row r="1571" spans="1:7" x14ac:dyDescent="0.2">
      <c r="A1571" s="1">
        <v>45120</v>
      </c>
      <c r="B1571" s="2">
        <v>4.4305555555555549E-2</v>
      </c>
      <c r="C1571" s="2">
        <f t="shared" si="24"/>
        <v>0.43319444444444444</v>
      </c>
      <c r="D1571">
        <v>23.97</v>
      </c>
      <c r="E1571">
        <v>11.43</v>
      </c>
      <c r="F1571">
        <v>20.399999999999999</v>
      </c>
      <c r="G1571">
        <v>5.58</v>
      </c>
    </row>
    <row r="1572" spans="1:7" x14ac:dyDescent="0.2">
      <c r="A1572" s="1">
        <v>45120</v>
      </c>
      <c r="B1572" s="2">
        <v>4.4328703703703703E-2</v>
      </c>
      <c r="C1572" s="2">
        <f t="shared" si="24"/>
        <v>0.43321759259259263</v>
      </c>
      <c r="D1572">
        <v>23.72</v>
      </c>
      <c r="E1572">
        <v>11.43</v>
      </c>
      <c r="F1572">
        <v>19.62</v>
      </c>
      <c r="G1572">
        <v>5.58</v>
      </c>
    </row>
    <row r="1573" spans="1:7" x14ac:dyDescent="0.2">
      <c r="A1573" s="1">
        <v>45120</v>
      </c>
      <c r="B1573" s="2">
        <v>4.4351851851851858E-2</v>
      </c>
      <c r="C1573" s="2">
        <f t="shared" si="24"/>
        <v>0.43324074074074076</v>
      </c>
      <c r="D1573">
        <v>23.07</v>
      </c>
      <c r="E1573">
        <v>11.43</v>
      </c>
      <c r="F1573">
        <v>19.21</v>
      </c>
      <c r="G1573">
        <v>5.59</v>
      </c>
    </row>
    <row r="1574" spans="1:7" x14ac:dyDescent="0.2">
      <c r="A1574" s="1">
        <v>45120</v>
      </c>
      <c r="B1574" s="2">
        <v>4.4374999999999998E-2</v>
      </c>
      <c r="C1574" s="2">
        <f t="shared" si="24"/>
        <v>0.43326388888888889</v>
      </c>
      <c r="D1574">
        <v>24.12</v>
      </c>
      <c r="E1574">
        <v>11.43</v>
      </c>
      <c r="F1574">
        <v>19.28</v>
      </c>
      <c r="G1574">
        <v>5.59</v>
      </c>
    </row>
    <row r="1575" spans="1:7" x14ac:dyDescent="0.2">
      <c r="A1575" s="1">
        <v>45120</v>
      </c>
      <c r="B1575" s="2">
        <v>4.4398148148148152E-2</v>
      </c>
      <c r="C1575" s="2">
        <f t="shared" si="24"/>
        <v>0.43328703703703703</v>
      </c>
      <c r="D1575">
        <v>23.79</v>
      </c>
      <c r="E1575">
        <v>11.43</v>
      </c>
      <c r="F1575">
        <v>20.14</v>
      </c>
      <c r="G1575">
        <v>5.59</v>
      </c>
    </row>
    <row r="1576" spans="1:7" x14ac:dyDescent="0.2">
      <c r="A1576" s="1">
        <v>45120</v>
      </c>
      <c r="B1576" s="2">
        <v>4.4421296296296292E-2</v>
      </c>
      <c r="C1576" s="2">
        <f t="shared" si="24"/>
        <v>0.43331018518518516</v>
      </c>
      <c r="D1576">
        <v>24.84</v>
      </c>
      <c r="E1576">
        <v>11.43</v>
      </c>
      <c r="F1576">
        <v>19.579999999999998</v>
      </c>
      <c r="G1576">
        <v>5.59</v>
      </c>
    </row>
    <row r="1577" spans="1:7" x14ac:dyDescent="0.2">
      <c r="A1577" s="1">
        <v>45120</v>
      </c>
      <c r="B1577" s="2">
        <v>4.4444444444444446E-2</v>
      </c>
      <c r="C1577" s="2">
        <f t="shared" si="24"/>
        <v>0.43333333333333335</v>
      </c>
      <c r="D1577">
        <v>23.83</v>
      </c>
      <c r="E1577">
        <v>11.43</v>
      </c>
      <c r="F1577">
        <v>20.03</v>
      </c>
      <c r="G1577">
        <v>5.6</v>
      </c>
    </row>
    <row r="1578" spans="1:7" x14ac:dyDescent="0.2">
      <c r="A1578" s="1">
        <v>45120</v>
      </c>
      <c r="B1578" s="2">
        <v>4.4467592592592593E-2</v>
      </c>
      <c r="C1578" s="2">
        <f t="shared" si="24"/>
        <v>0.43335648148148148</v>
      </c>
      <c r="D1578">
        <v>24.77</v>
      </c>
      <c r="E1578">
        <v>11.43</v>
      </c>
      <c r="F1578">
        <v>19.920000000000002</v>
      </c>
      <c r="G1578">
        <v>5.6</v>
      </c>
    </row>
    <row r="1579" spans="1:7" x14ac:dyDescent="0.2">
      <c r="A1579" s="1">
        <v>45120</v>
      </c>
      <c r="B1579" s="2">
        <v>4.449074074074074E-2</v>
      </c>
      <c r="C1579" s="2">
        <f t="shared" si="24"/>
        <v>0.43337962962962961</v>
      </c>
      <c r="D1579">
        <v>25.59</v>
      </c>
      <c r="E1579">
        <v>11.43</v>
      </c>
      <c r="F1579">
        <v>19.96</v>
      </c>
      <c r="G1579">
        <v>5.6</v>
      </c>
    </row>
    <row r="1580" spans="1:7" x14ac:dyDescent="0.2">
      <c r="A1580" s="1">
        <v>45120</v>
      </c>
      <c r="B1580" s="2">
        <v>4.4513888888888888E-2</v>
      </c>
      <c r="C1580" s="2">
        <f t="shared" si="24"/>
        <v>0.4334027777777778</v>
      </c>
      <c r="D1580">
        <v>27.21</v>
      </c>
      <c r="E1580">
        <v>11.43</v>
      </c>
      <c r="F1580">
        <v>19.86</v>
      </c>
      <c r="G1580">
        <v>5.6</v>
      </c>
    </row>
    <row r="1581" spans="1:7" x14ac:dyDescent="0.2">
      <c r="A1581" s="1">
        <v>45120</v>
      </c>
      <c r="B1581" s="2">
        <v>4.4537037037037042E-2</v>
      </c>
      <c r="C1581" s="2">
        <f t="shared" si="24"/>
        <v>0.43342592592592594</v>
      </c>
      <c r="D1581">
        <v>25.93</v>
      </c>
      <c r="E1581">
        <v>11.43</v>
      </c>
      <c r="F1581">
        <v>19.43</v>
      </c>
      <c r="G1581">
        <v>5.61</v>
      </c>
    </row>
    <row r="1582" spans="1:7" x14ac:dyDescent="0.2">
      <c r="A1582" s="1">
        <v>45120</v>
      </c>
      <c r="B1582" s="2">
        <v>4.4560185185185182E-2</v>
      </c>
      <c r="C1582" s="2">
        <f t="shared" si="24"/>
        <v>0.43344907407407407</v>
      </c>
      <c r="D1582">
        <v>29.48</v>
      </c>
      <c r="E1582">
        <v>11.43</v>
      </c>
      <c r="F1582">
        <v>20.75</v>
      </c>
      <c r="G1582">
        <v>5.61</v>
      </c>
    </row>
    <row r="1583" spans="1:7" x14ac:dyDescent="0.2">
      <c r="A1583" s="1">
        <v>45120</v>
      </c>
      <c r="B1583" s="2">
        <v>4.4583333333333336E-2</v>
      </c>
      <c r="C1583" s="2">
        <f t="shared" si="24"/>
        <v>0.43347222222222226</v>
      </c>
      <c r="D1583">
        <v>32.020000000000003</v>
      </c>
      <c r="E1583">
        <v>11.43</v>
      </c>
      <c r="F1583">
        <v>20.079999999999998</v>
      </c>
      <c r="G1583">
        <v>5.61</v>
      </c>
    </row>
    <row r="1584" spans="1:7" x14ac:dyDescent="0.2">
      <c r="A1584" s="1">
        <v>45120</v>
      </c>
      <c r="B1584" s="2">
        <v>4.4606481481481476E-2</v>
      </c>
      <c r="C1584" s="2">
        <f t="shared" si="24"/>
        <v>0.43349537037037039</v>
      </c>
      <c r="D1584">
        <v>44.38</v>
      </c>
      <c r="E1584">
        <v>11.43</v>
      </c>
      <c r="F1584">
        <v>19.68</v>
      </c>
      <c r="G1584">
        <v>5.61</v>
      </c>
    </row>
    <row r="1585" spans="1:7" x14ac:dyDescent="0.2">
      <c r="A1585" s="1">
        <v>45120</v>
      </c>
      <c r="B1585" s="2">
        <v>4.462962962962963E-2</v>
      </c>
      <c r="C1585" s="2">
        <f t="shared" si="24"/>
        <v>0.43351851851851853</v>
      </c>
      <c r="D1585">
        <v>43.7</v>
      </c>
      <c r="E1585">
        <v>11.43</v>
      </c>
      <c r="F1585">
        <v>19.45</v>
      </c>
      <c r="G1585">
        <v>5.62</v>
      </c>
    </row>
    <row r="1586" spans="1:7" x14ac:dyDescent="0.2">
      <c r="A1586" s="1">
        <v>45120</v>
      </c>
      <c r="B1586" s="2">
        <v>4.4652777777777784E-2</v>
      </c>
      <c r="C1586" s="2">
        <f t="shared" si="24"/>
        <v>0.43354166666666666</v>
      </c>
      <c r="D1586">
        <v>47.2</v>
      </c>
      <c r="E1586">
        <v>11.43</v>
      </c>
      <c r="F1586">
        <v>19.48</v>
      </c>
      <c r="G1586">
        <v>5.62</v>
      </c>
    </row>
    <row r="1587" spans="1:7" x14ac:dyDescent="0.2">
      <c r="A1587" s="1">
        <v>45120</v>
      </c>
      <c r="B1587" s="2">
        <v>4.4675925925925924E-2</v>
      </c>
      <c r="C1587" s="2">
        <f t="shared" si="24"/>
        <v>0.43356481481481479</v>
      </c>
      <c r="D1587">
        <v>66.22</v>
      </c>
      <c r="E1587">
        <v>11.43</v>
      </c>
      <c r="F1587">
        <v>19.64</v>
      </c>
      <c r="G1587">
        <v>5.62</v>
      </c>
    </row>
    <row r="1588" spans="1:7" x14ac:dyDescent="0.2">
      <c r="A1588" s="1">
        <v>45120</v>
      </c>
      <c r="B1588" s="2">
        <v>4.4699074074074079E-2</v>
      </c>
      <c r="C1588" s="2">
        <f t="shared" si="24"/>
        <v>0.43358796296296298</v>
      </c>
      <c r="D1588">
        <v>72.62</v>
      </c>
      <c r="E1588">
        <v>11.43</v>
      </c>
      <c r="F1588">
        <v>19.16</v>
      </c>
      <c r="G1588">
        <v>5.62</v>
      </c>
    </row>
    <row r="1589" spans="1:7" x14ac:dyDescent="0.2">
      <c r="A1589" s="1">
        <v>45120</v>
      </c>
      <c r="B1589" s="2">
        <v>4.4722222222222219E-2</v>
      </c>
      <c r="C1589" s="2">
        <f t="shared" si="24"/>
        <v>0.43361111111111111</v>
      </c>
      <c r="D1589">
        <v>125.81</v>
      </c>
      <c r="E1589">
        <v>11.43</v>
      </c>
      <c r="F1589">
        <v>19.829999999999998</v>
      </c>
      <c r="G1589">
        <v>5.62</v>
      </c>
    </row>
    <row r="1590" spans="1:7" x14ac:dyDescent="0.2">
      <c r="A1590" s="1">
        <v>45120</v>
      </c>
      <c r="B1590" s="2">
        <v>4.4745370370370373E-2</v>
      </c>
      <c r="C1590" s="2">
        <f t="shared" si="24"/>
        <v>0.43363425925925925</v>
      </c>
      <c r="D1590">
        <v>117.05</v>
      </c>
      <c r="E1590">
        <v>11.43</v>
      </c>
      <c r="F1590">
        <v>20.3</v>
      </c>
      <c r="G1590">
        <v>5.63</v>
      </c>
    </row>
    <row r="1591" spans="1:7" x14ac:dyDescent="0.2">
      <c r="A1591" s="1">
        <v>45120</v>
      </c>
      <c r="B1591" s="2">
        <v>4.476851851851852E-2</v>
      </c>
      <c r="C1591" s="2">
        <f t="shared" si="24"/>
        <v>0.43365740740740744</v>
      </c>
      <c r="D1591">
        <v>134.44</v>
      </c>
      <c r="E1591">
        <v>11.43</v>
      </c>
      <c r="F1591">
        <v>19.79</v>
      </c>
      <c r="G1591">
        <v>5.63</v>
      </c>
    </row>
    <row r="1592" spans="1:7" x14ac:dyDescent="0.2">
      <c r="A1592" s="1">
        <v>45120</v>
      </c>
      <c r="B1592" s="2">
        <v>4.4791666666666667E-2</v>
      </c>
      <c r="C1592" s="2">
        <f t="shared" si="24"/>
        <v>0.43368055555555557</v>
      </c>
      <c r="D1592">
        <v>168.77</v>
      </c>
      <c r="E1592">
        <v>11.43</v>
      </c>
      <c r="F1592">
        <v>20.04</v>
      </c>
      <c r="G1592">
        <v>5.63</v>
      </c>
    </row>
    <row r="1593" spans="1:7" x14ac:dyDescent="0.2">
      <c r="A1593" s="1">
        <v>45120</v>
      </c>
      <c r="B1593" s="2">
        <v>4.4814814814814814E-2</v>
      </c>
      <c r="C1593" s="2">
        <f t="shared" si="24"/>
        <v>0.4337037037037037</v>
      </c>
      <c r="D1593">
        <v>144.71</v>
      </c>
      <c r="E1593">
        <v>11.43</v>
      </c>
      <c r="F1593">
        <v>19.55</v>
      </c>
      <c r="G1593">
        <v>5.63</v>
      </c>
    </row>
    <row r="1594" spans="1:7" x14ac:dyDescent="0.2">
      <c r="A1594" s="1">
        <v>45120</v>
      </c>
      <c r="B1594" s="2">
        <v>4.4837962962962961E-2</v>
      </c>
      <c r="C1594" s="2">
        <f t="shared" si="24"/>
        <v>0.43372685185185184</v>
      </c>
      <c r="D1594">
        <v>229.06</v>
      </c>
      <c r="E1594">
        <v>11.43</v>
      </c>
      <c r="F1594">
        <v>19.510000000000002</v>
      </c>
      <c r="G1594">
        <v>5.63</v>
      </c>
    </row>
    <row r="1595" spans="1:7" x14ac:dyDescent="0.2">
      <c r="A1595" s="1">
        <v>45120</v>
      </c>
      <c r="B1595" s="2">
        <v>4.4861111111111109E-2</v>
      </c>
      <c r="C1595" s="2">
        <f t="shared" si="24"/>
        <v>0.43375000000000002</v>
      </c>
      <c r="D1595">
        <v>221.82</v>
      </c>
      <c r="E1595">
        <v>11.43</v>
      </c>
      <c r="F1595">
        <v>20.399999999999999</v>
      </c>
      <c r="G1595">
        <v>5.63</v>
      </c>
    </row>
    <row r="1596" spans="1:7" x14ac:dyDescent="0.2">
      <c r="A1596" s="1">
        <v>45120</v>
      </c>
      <c r="B1596" s="2">
        <v>4.4884259259259263E-2</v>
      </c>
      <c r="C1596" s="2">
        <f t="shared" si="24"/>
        <v>0.43377314814814816</v>
      </c>
      <c r="D1596">
        <v>205.26</v>
      </c>
      <c r="E1596">
        <v>11.43</v>
      </c>
      <c r="F1596">
        <v>19.91</v>
      </c>
      <c r="G1596">
        <v>5.63</v>
      </c>
    </row>
    <row r="1597" spans="1:7" x14ac:dyDescent="0.2">
      <c r="A1597" s="1">
        <v>45120</v>
      </c>
      <c r="B1597" s="2">
        <v>4.4907407407407403E-2</v>
      </c>
      <c r="C1597" s="2">
        <f t="shared" si="24"/>
        <v>0.43379629629629629</v>
      </c>
      <c r="D1597">
        <v>222.89</v>
      </c>
      <c r="E1597">
        <v>11.43</v>
      </c>
      <c r="F1597">
        <v>19.73</v>
      </c>
      <c r="G1597">
        <v>5.64</v>
      </c>
    </row>
    <row r="1598" spans="1:7" x14ac:dyDescent="0.2">
      <c r="A1598" s="1">
        <v>45120</v>
      </c>
      <c r="B1598" s="2">
        <v>4.4930555555555557E-2</v>
      </c>
      <c r="C1598" s="2">
        <f t="shared" si="24"/>
        <v>0.43381944444444442</v>
      </c>
      <c r="D1598">
        <v>217.72</v>
      </c>
      <c r="E1598">
        <v>11.43</v>
      </c>
      <c r="F1598">
        <v>19.34</v>
      </c>
      <c r="G1598">
        <v>5.64</v>
      </c>
    </row>
    <row r="1599" spans="1:7" x14ac:dyDescent="0.2">
      <c r="A1599" s="1">
        <v>45120</v>
      </c>
      <c r="B1599" s="2">
        <v>4.4953703703703697E-2</v>
      </c>
      <c r="C1599" s="2">
        <f t="shared" si="24"/>
        <v>0.43384259259259261</v>
      </c>
      <c r="D1599">
        <v>229.66</v>
      </c>
      <c r="E1599">
        <v>11.43</v>
      </c>
      <c r="F1599">
        <v>21.38</v>
      </c>
      <c r="G1599">
        <v>5.64</v>
      </c>
    </row>
    <row r="1600" spans="1:7" x14ac:dyDescent="0.2">
      <c r="A1600" s="1">
        <v>45120</v>
      </c>
      <c r="B1600" s="2">
        <v>4.4976851851851851E-2</v>
      </c>
      <c r="C1600" s="2">
        <f t="shared" si="24"/>
        <v>0.43386574074074075</v>
      </c>
      <c r="D1600">
        <v>208.78</v>
      </c>
      <c r="E1600">
        <v>11.43</v>
      </c>
      <c r="F1600">
        <v>19.649999999999999</v>
      </c>
      <c r="G1600">
        <v>5.64</v>
      </c>
    </row>
    <row r="1601" spans="1:7" x14ac:dyDescent="0.2">
      <c r="A1601" s="1">
        <v>45120</v>
      </c>
      <c r="B1601" s="2">
        <v>4.5000000000000005E-2</v>
      </c>
      <c r="C1601" s="2">
        <f t="shared" si="24"/>
        <v>0.43388888888888888</v>
      </c>
      <c r="D1601">
        <v>208.11</v>
      </c>
      <c r="E1601">
        <v>11.43</v>
      </c>
      <c r="F1601">
        <v>19.57</v>
      </c>
      <c r="G1601">
        <v>5.64</v>
      </c>
    </row>
    <row r="1602" spans="1:7" x14ac:dyDescent="0.2">
      <c r="A1602" s="1">
        <v>45120</v>
      </c>
      <c r="B1602" s="2">
        <v>4.5023148148148145E-2</v>
      </c>
      <c r="C1602" s="2">
        <f t="shared" si="24"/>
        <v>0.43391203703703707</v>
      </c>
      <c r="D1602">
        <v>218.95</v>
      </c>
      <c r="E1602">
        <v>11.43</v>
      </c>
      <c r="F1602">
        <v>20.059999999999999</v>
      </c>
      <c r="G1602">
        <v>5.64</v>
      </c>
    </row>
    <row r="1603" spans="1:7" x14ac:dyDescent="0.2">
      <c r="A1603" s="1">
        <v>45120</v>
      </c>
      <c r="B1603" s="2">
        <v>4.50462962962963E-2</v>
      </c>
      <c r="C1603" s="2">
        <f t="shared" ref="C1603:C1666" si="25">B1603+TIME(9,20,0)</f>
        <v>0.4339351851851852</v>
      </c>
      <c r="D1603">
        <v>222.6</v>
      </c>
      <c r="E1603">
        <v>11.43</v>
      </c>
      <c r="F1603">
        <v>18.68</v>
      </c>
      <c r="G1603">
        <v>5.64</v>
      </c>
    </row>
    <row r="1604" spans="1:7" x14ac:dyDescent="0.2">
      <c r="A1604" s="1">
        <v>45120</v>
      </c>
      <c r="B1604" s="2">
        <v>4.5069444444444447E-2</v>
      </c>
      <c r="C1604" s="2">
        <f t="shared" si="25"/>
        <v>0.43395833333333333</v>
      </c>
      <c r="D1604">
        <v>215.15</v>
      </c>
      <c r="E1604">
        <v>11.43</v>
      </c>
      <c r="F1604">
        <v>19.53</v>
      </c>
      <c r="G1604">
        <v>5.64</v>
      </c>
    </row>
    <row r="1605" spans="1:7" x14ac:dyDescent="0.2">
      <c r="A1605" s="1">
        <v>45120</v>
      </c>
      <c r="B1605" s="2">
        <v>4.5092592592592594E-2</v>
      </c>
      <c r="C1605" s="2">
        <f t="shared" si="25"/>
        <v>0.43398148148148147</v>
      </c>
      <c r="D1605">
        <v>213.58</v>
      </c>
      <c r="E1605">
        <v>11.43</v>
      </c>
      <c r="F1605">
        <v>19.98</v>
      </c>
      <c r="G1605">
        <v>5.64</v>
      </c>
    </row>
    <row r="1606" spans="1:7" x14ac:dyDescent="0.2">
      <c r="A1606" s="1">
        <v>45120</v>
      </c>
      <c r="B1606" s="2">
        <v>4.5115740740740741E-2</v>
      </c>
      <c r="C1606" s="2">
        <f t="shared" si="25"/>
        <v>0.43400462962962966</v>
      </c>
      <c r="D1606">
        <v>212.57</v>
      </c>
      <c r="E1606">
        <v>11.43</v>
      </c>
      <c r="F1606">
        <v>18.93</v>
      </c>
      <c r="G1606">
        <v>5.64</v>
      </c>
    </row>
    <row r="1607" spans="1:7" x14ac:dyDescent="0.2">
      <c r="A1607" s="1">
        <v>45120</v>
      </c>
      <c r="B1607" s="2">
        <v>4.5138888888888888E-2</v>
      </c>
      <c r="C1607" s="2">
        <f t="shared" si="25"/>
        <v>0.43402777777777779</v>
      </c>
      <c r="D1607">
        <v>200.58</v>
      </c>
      <c r="E1607">
        <v>11.43</v>
      </c>
      <c r="F1607">
        <v>19.170000000000002</v>
      </c>
      <c r="G1607">
        <v>5.64</v>
      </c>
    </row>
    <row r="1608" spans="1:7" x14ac:dyDescent="0.2">
      <c r="A1608" s="1">
        <v>45120</v>
      </c>
      <c r="B1608" s="2">
        <v>4.5162037037037035E-2</v>
      </c>
      <c r="C1608" s="2">
        <f t="shared" si="25"/>
        <v>0.43405092592592592</v>
      </c>
      <c r="D1608">
        <v>201.6</v>
      </c>
      <c r="E1608">
        <v>11.43</v>
      </c>
      <c r="F1608">
        <v>19.77</v>
      </c>
      <c r="G1608">
        <v>5.64</v>
      </c>
    </row>
    <row r="1609" spans="1:7" x14ac:dyDescent="0.2">
      <c r="A1609" s="1">
        <v>45120</v>
      </c>
      <c r="B1609" s="2">
        <v>4.5185185185185189E-2</v>
      </c>
      <c r="C1609" s="2">
        <f t="shared" si="25"/>
        <v>0.43407407407407406</v>
      </c>
      <c r="D1609">
        <v>193.55</v>
      </c>
      <c r="E1609">
        <v>11.43</v>
      </c>
      <c r="F1609">
        <v>18.68</v>
      </c>
      <c r="G1609">
        <v>5.64</v>
      </c>
    </row>
    <row r="1610" spans="1:7" x14ac:dyDescent="0.2">
      <c r="A1610" s="1">
        <v>45120</v>
      </c>
      <c r="B1610" s="2">
        <v>4.520833333333333E-2</v>
      </c>
      <c r="C1610" s="2">
        <f t="shared" si="25"/>
        <v>0.43409722222222225</v>
      </c>
      <c r="D1610">
        <v>186.31</v>
      </c>
      <c r="E1610">
        <v>11.43</v>
      </c>
      <c r="F1610">
        <v>19.940000000000001</v>
      </c>
      <c r="G1610">
        <v>5.64</v>
      </c>
    </row>
    <row r="1611" spans="1:7" x14ac:dyDescent="0.2">
      <c r="A1611" s="1">
        <v>45120</v>
      </c>
      <c r="B1611" s="2">
        <v>4.5231481481481484E-2</v>
      </c>
      <c r="C1611" s="2">
        <f t="shared" si="25"/>
        <v>0.43412037037037038</v>
      </c>
      <c r="D1611">
        <v>179.68</v>
      </c>
      <c r="E1611">
        <v>11.43</v>
      </c>
      <c r="F1611">
        <v>19.350000000000001</v>
      </c>
      <c r="G1611">
        <v>5.64</v>
      </c>
    </row>
    <row r="1612" spans="1:7" x14ac:dyDescent="0.2">
      <c r="A1612" s="1">
        <v>45120</v>
      </c>
      <c r="B1612" s="2">
        <v>4.5254629629629624E-2</v>
      </c>
      <c r="C1612" s="2">
        <f t="shared" si="25"/>
        <v>0.43414351851851851</v>
      </c>
      <c r="D1612">
        <v>174.74</v>
      </c>
      <c r="E1612">
        <v>11.43</v>
      </c>
      <c r="F1612">
        <v>20.3</v>
      </c>
      <c r="G1612">
        <v>5.64</v>
      </c>
    </row>
    <row r="1613" spans="1:7" x14ac:dyDescent="0.2">
      <c r="A1613" s="1">
        <v>45120</v>
      </c>
      <c r="B1613" s="2">
        <v>4.5277777777777778E-2</v>
      </c>
      <c r="C1613" s="2">
        <f t="shared" si="25"/>
        <v>0.4341666666666667</v>
      </c>
      <c r="D1613">
        <v>167.63</v>
      </c>
      <c r="E1613">
        <v>11.43</v>
      </c>
      <c r="F1613">
        <v>20.49</v>
      </c>
      <c r="G1613">
        <v>5.64</v>
      </c>
    </row>
    <row r="1614" spans="1:7" x14ac:dyDescent="0.2">
      <c r="A1614" s="1">
        <v>45120</v>
      </c>
      <c r="B1614" s="2">
        <v>4.5300925925925932E-2</v>
      </c>
      <c r="C1614" s="2">
        <f t="shared" si="25"/>
        <v>0.43418981481481483</v>
      </c>
      <c r="D1614">
        <v>149.71</v>
      </c>
      <c r="E1614">
        <v>11.43</v>
      </c>
      <c r="F1614">
        <v>18.989999999999998</v>
      </c>
      <c r="G1614">
        <v>5.64</v>
      </c>
    </row>
    <row r="1615" spans="1:7" x14ac:dyDescent="0.2">
      <c r="A1615" s="1">
        <v>45120</v>
      </c>
      <c r="B1615" s="2">
        <v>4.5324074074074072E-2</v>
      </c>
      <c r="C1615" s="2">
        <f t="shared" si="25"/>
        <v>0.43421296296296297</v>
      </c>
      <c r="D1615">
        <v>144.68</v>
      </c>
      <c r="E1615">
        <v>11.43</v>
      </c>
      <c r="F1615">
        <v>18.89</v>
      </c>
      <c r="G1615">
        <v>5.64</v>
      </c>
    </row>
    <row r="1616" spans="1:7" x14ac:dyDescent="0.2">
      <c r="A1616" s="1">
        <v>45120</v>
      </c>
      <c r="B1616" s="2">
        <v>4.5347222222222226E-2</v>
      </c>
      <c r="C1616" s="2">
        <f t="shared" si="25"/>
        <v>0.4342361111111111</v>
      </c>
      <c r="D1616">
        <v>153.56</v>
      </c>
      <c r="E1616">
        <v>11.43</v>
      </c>
      <c r="F1616">
        <v>19.190000000000001</v>
      </c>
      <c r="G1616">
        <v>5.64</v>
      </c>
    </row>
    <row r="1617" spans="1:7" x14ac:dyDescent="0.2">
      <c r="A1617" s="1">
        <v>45120</v>
      </c>
      <c r="B1617" s="2">
        <v>4.5370370370370366E-2</v>
      </c>
      <c r="C1617" s="2">
        <f t="shared" si="25"/>
        <v>0.43425925925925923</v>
      </c>
      <c r="D1617">
        <v>142.44</v>
      </c>
      <c r="E1617">
        <v>11.42</v>
      </c>
      <c r="F1617">
        <v>19.190000000000001</v>
      </c>
      <c r="G1617">
        <v>5.64</v>
      </c>
    </row>
    <row r="1618" spans="1:7" x14ac:dyDescent="0.2">
      <c r="A1618" s="1">
        <v>45120</v>
      </c>
      <c r="B1618" s="2">
        <v>4.5393518518518521E-2</v>
      </c>
      <c r="C1618" s="2">
        <f t="shared" si="25"/>
        <v>0.43428240740740742</v>
      </c>
      <c r="D1618">
        <v>130.1</v>
      </c>
      <c r="E1618">
        <v>11.43</v>
      </c>
      <c r="F1618">
        <v>20.73</v>
      </c>
      <c r="G1618">
        <v>5.64</v>
      </c>
    </row>
    <row r="1619" spans="1:7" x14ac:dyDescent="0.2">
      <c r="A1619" s="1">
        <v>45120</v>
      </c>
      <c r="B1619" s="2">
        <v>4.5416666666666668E-2</v>
      </c>
      <c r="C1619" s="2">
        <f t="shared" si="25"/>
        <v>0.43430555555555556</v>
      </c>
      <c r="D1619">
        <v>142.19</v>
      </c>
      <c r="E1619">
        <v>11.43</v>
      </c>
      <c r="F1619">
        <v>18.71</v>
      </c>
      <c r="G1619">
        <v>5.64</v>
      </c>
    </row>
    <row r="1620" spans="1:7" x14ac:dyDescent="0.2">
      <c r="A1620" s="1">
        <v>45120</v>
      </c>
      <c r="B1620" s="2">
        <v>4.5439814814814815E-2</v>
      </c>
      <c r="C1620" s="2">
        <f t="shared" si="25"/>
        <v>0.43432870370370369</v>
      </c>
      <c r="D1620">
        <v>116.9</v>
      </c>
      <c r="E1620">
        <v>11.43</v>
      </c>
      <c r="F1620">
        <v>19.809999999999999</v>
      </c>
      <c r="G1620">
        <v>5.64</v>
      </c>
    </row>
    <row r="1621" spans="1:7" x14ac:dyDescent="0.2">
      <c r="A1621" s="1">
        <v>45120</v>
      </c>
      <c r="B1621" s="2">
        <v>4.5462962962962962E-2</v>
      </c>
      <c r="C1621" s="2">
        <f t="shared" si="25"/>
        <v>0.43435185185185188</v>
      </c>
      <c r="D1621">
        <v>127.58</v>
      </c>
      <c r="E1621">
        <v>11.43</v>
      </c>
      <c r="F1621">
        <v>19.28</v>
      </c>
      <c r="G1621">
        <v>5.64</v>
      </c>
    </row>
    <row r="1622" spans="1:7" x14ac:dyDescent="0.2">
      <c r="A1622" s="1">
        <v>45120</v>
      </c>
      <c r="B1622" s="2">
        <v>4.5486111111111109E-2</v>
      </c>
      <c r="C1622" s="2">
        <f t="shared" si="25"/>
        <v>0.43437500000000001</v>
      </c>
      <c r="D1622">
        <v>115.93</v>
      </c>
      <c r="E1622">
        <v>11.43</v>
      </c>
      <c r="F1622">
        <v>22.58</v>
      </c>
      <c r="G1622">
        <v>5.64</v>
      </c>
    </row>
    <row r="1623" spans="1:7" x14ac:dyDescent="0.2">
      <c r="A1623" s="1">
        <v>45120</v>
      </c>
      <c r="B1623" s="2">
        <v>4.5509259259259256E-2</v>
      </c>
      <c r="C1623" s="2">
        <f t="shared" si="25"/>
        <v>0.43439814814814814</v>
      </c>
      <c r="D1623">
        <v>124.3</v>
      </c>
      <c r="E1623">
        <v>11.43</v>
      </c>
      <c r="F1623">
        <v>18.649999999999999</v>
      </c>
      <c r="G1623">
        <v>5.64</v>
      </c>
    </row>
    <row r="1624" spans="1:7" x14ac:dyDescent="0.2">
      <c r="A1624" s="1">
        <v>45120</v>
      </c>
      <c r="B1624" s="2">
        <v>4.553240740740741E-2</v>
      </c>
      <c r="C1624" s="2">
        <f t="shared" si="25"/>
        <v>0.43442129629629633</v>
      </c>
      <c r="D1624">
        <v>109.21</v>
      </c>
      <c r="E1624">
        <v>11.43</v>
      </c>
      <c r="F1624">
        <v>19.97</v>
      </c>
      <c r="G1624">
        <v>5.64</v>
      </c>
    </row>
    <row r="1625" spans="1:7" x14ac:dyDescent="0.2">
      <c r="A1625" s="1">
        <v>45120</v>
      </c>
      <c r="B1625" s="2">
        <v>4.5555555555555551E-2</v>
      </c>
      <c r="C1625" s="2">
        <f t="shared" si="25"/>
        <v>0.43444444444444447</v>
      </c>
      <c r="D1625">
        <v>113.45</v>
      </c>
      <c r="E1625">
        <v>11.42</v>
      </c>
      <c r="F1625">
        <v>19.97</v>
      </c>
      <c r="G1625">
        <v>5.64</v>
      </c>
    </row>
    <row r="1626" spans="1:7" x14ac:dyDescent="0.2">
      <c r="A1626" s="1">
        <v>45120</v>
      </c>
      <c r="B1626" s="2">
        <v>4.5578703703703705E-2</v>
      </c>
      <c r="C1626" s="2">
        <f t="shared" si="25"/>
        <v>0.4344675925925926</v>
      </c>
      <c r="D1626">
        <v>95.3</v>
      </c>
      <c r="E1626">
        <v>11.43</v>
      </c>
      <c r="F1626">
        <v>20.079999999999998</v>
      </c>
      <c r="G1626">
        <v>5.64</v>
      </c>
    </row>
    <row r="1627" spans="1:7" x14ac:dyDescent="0.2">
      <c r="A1627" s="1">
        <v>45120</v>
      </c>
      <c r="B1627" s="2">
        <v>4.5601851851851859E-2</v>
      </c>
      <c r="C1627" s="2">
        <f t="shared" si="25"/>
        <v>0.43449074074074073</v>
      </c>
      <c r="D1627">
        <v>104.1</v>
      </c>
      <c r="E1627">
        <v>11.43</v>
      </c>
      <c r="F1627">
        <v>19.16</v>
      </c>
      <c r="G1627">
        <v>5.64</v>
      </c>
    </row>
    <row r="1628" spans="1:7" x14ac:dyDescent="0.2">
      <c r="A1628" s="1">
        <v>45120</v>
      </c>
      <c r="B1628" s="2">
        <v>4.5624999999999999E-2</v>
      </c>
      <c r="C1628" s="2">
        <f t="shared" si="25"/>
        <v>0.43451388888888887</v>
      </c>
      <c r="D1628">
        <v>89.86</v>
      </c>
      <c r="E1628">
        <v>11.43</v>
      </c>
      <c r="F1628">
        <v>19.22</v>
      </c>
      <c r="G1628">
        <v>5.64</v>
      </c>
    </row>
    <row r="1629" spans="1:7" x14ac:dyDescent="0.2">
      <c r="A1629" s="1">
        <v>45120</v>
      </c>
      <c r="B1629" s="2">
        <v>4.5648148148148153E-2</v>
      </c>
      <c r="C1629" s="2">
        <f t="shared" si="25"/>
        <v>0.43453703703703705</v>
      </c>
      <c r="D1629">
        <v>84.81</v>
      </c>
      <c r="E1629">
        <v>11.42</v>
      </c>
      <c r="F1629">
        <v>19.16</v>
      </c>
      <c r="G1629">
        <v>5.64</v>
      </c>
    </row>
    <row r="1630" spans="1:7" x14ac:dyDescent="0.2">
      <c r="A1630" s="1">
        <v>45120</v>
      </c>
      <c r="B1630" s="2">
        <v>4.5671296296296293E-2</v>
      </c>
      <c r="C1630" s="2">
        <f t="shared" si="25"/>
        <v>0.43456018518518519</v>
      </c>
      <c r="D1630">
        <v>90.27</v>
      </c>
      <c r="E1630">
        <v>11.42</v>
      </c>
      <c r="F1630">
        <v>19.649999999999999</v>
      </c>
      <c r="G1630">
        <v>5.64</v>
      </c>
    </row>
    <row r="1631" spans="1:7" x14ac:dyDescent="0.2">
      <c r="A1631" s="1">
        <v>45120</v>
      </c>
      <c r="B1631" s="2">
        <v>4.5694444444444447E-2</v>
      </c>
      <c r="C1631" s="2">
        <f t="shared" si="25"/>
        <v>0.43458333333333332</v>
      </c>
      <c r="D1631">
        <v>80.25</v>
      </c>
      <c r="E1631">
        <v>11.43</v>
      </c>
      <c r="F1631">
        <v>19.82</v>
      </c>
      <c r="G1631">
        <v>5.64</v>
      </c>
    </row>
    <row r="1632" spans="1:7" x14ac:dyDescent="0.2">
      <c r="A1632" s="1">
        <v>45120</v>
      </c>
      <c r="B1632" s="2">
        <v>4.5717592592592594E-2</v>
      </c>
      <c r="C1632" s="2">
        <f t="shared" si="25"/>
        <v>0.43460648148148151</v>
      </c>
      <c r="D1632">
        <v>82.57</v>
      </c>
      <c r="E1632">
        <v>11.43</v>
      </c>
      <c r="F1632">
        <v>19.309999999999999</v>
      </c>
      <c r="G1632">
        <v>5.64</v>
      </c>
    </row>
    <row r="1633" spans="1:7" x14ac:dyDescent="0.2">
      <c r="A1633" s="1">
        <v>45120</v>
      </c>
      <c r="B1633" s="2">
        <v>4.5740740740740742E-2</v>
      </c>
      <c r="C1633" s="2">
        <f t="shared" si="25"/>
        <v>0.43462962962962964</v>
      </c>
      <c r="D1633">
        <v>69.84</v>
      </c>
      <c r="E1633">
        <v>11.43</v>
      </c>
      <c r="F1633">
        <v>19.059999999999999</v>
      </c>
      <c r="G1633">
        <v>5.64</v>
      </c>
    </row>
    <row r="1634" spans="1:7" x14ac:dyDescent="0.2">
      <c r="A1634" s="1">
        <v>45120</v>
      </c>
      <c r="B1634" s="2">
        <v>4.5763888888888889E-2</v>
      </c>
      <c r="C1634" s="2">
        <f t="shared" si="25"/>
        <v>0.43465277777777778</v>
      </c>
      <c r="D1634">
        <v>74.88</v>
      </c>
      <c r="E1634">
        <v>11.42</v>
      </c>
      <c r="F1634">
        <v>19.170000000000002</v>
      </c>
      <c r="G1634">
        <v>5.64</v>
      </c>
    </row>
    <row r="1635" spans="1:7" x14ac:dyDescent="0.2">
      <c r="A1635" s="1">
        <v>45120</v>
      </c>
      <c r="B1635" s="2">
        <v>4.5787037037037036E-2</v>
      </c>
      <c r="C1635" s="2">
        <f t="shared" si="25"/>
        <v>0.43467592592592591</v>
      </c>
      <c r="D1635">
        <v>74.010000000000005</v>
      </c>
      <c r="E1635">
        <v>11.43</v>
      </c>
      <c r="F1635">
        <v>19.170000000000002</v>
      </c>
      <c r="G1635">
        <v>5.64</v>
      </c>
    </row>
    <row r="1636" spans="1:7" x14ac:dyDescent="0.2">
      <c r="A1636" s="1">
        <v>45120</v>
      </c>
      <c r="B1636" s="2">
        <v>4.5810185185185183E-2</v>
      </c>
      <c r="C1636" s="2">
        <f t="shared" si="25"/>
        <v>0.4346990740740741</v>
      </c>
      <c r="D1636">
        <v>67.44</v>
      </c>
      <c r="E1636">
        <v>11.43</v>
      </c>
      <c r="F1636">
        <v>18.18</v>
      </c>
      <c r="G1636">
        <v>5.64</v>
      </c>
    </row>
    <row r="1637" spans="1:7" x14ac:dyDescent="0.2">
      <c r="A1637" s="1">
        <v>45120</v>
      </c>
      <c r="B1637" s="2">
        <v>4.5833333333333337E-2</v>
      </c>
      <c r="C1637" s="2">
        <f t="shared" si="25"/>
        <v>0.43472222222222223</v>
      </c>
      <c r="D1637">
        <v>52.88</v>
      </c>
      <c r="E1637">
        <v>11.43</v>
      </c>
      <c r="F1637">
        <v>19.25</v>
      </c>
      <c r="G1637">
        <v>5.64</v>
      </c>
    </row>
    <row r="1638" spans="1:7" x14ac:dyDescent="0.2">
      <c r="A1638" s="1">
        <v>45120</v>
      </c>
      <c r="B1638" s="2">
        <v>4.5856481481481477E-2</v>
      </c>
      <c r="C1638" s="2">
        <f t="shared" si="25"/>
        <v>0.43474537037037037</v>
      </c>
      <c r="D1638">
        <v>62.17</v>
      </c>
      <c r="E1638">
        <v>11.43</v>
      </c>
      <c r="F1638">
        <v>19.149999999999999</v>
      </c>
      <c r="G1638">
        <v>5.64</v>
      </c>
    </row>
    <row r="1639" spans="1:7" x14ac:dyDescent="0.2">
      <c r="A1639" s="1">
        <v>45120</v>
      </c>
      <c r="B1639" s="2">
        <v>4.5879629629629631E-2</v>
      </c>
      <c r="C1639" s="2">
        <f t="shared" si="25"/>
        <v>0.4347685185185185</v>
      </c>
      <c r="D1639">
        <v>58.81</v>
      </c>
      <c r="E1639">
        <v>11.43</v>
      </c>
      <c r="F1639">
        <v>19.14</v>
      </c>
      <c r="G1639">
        <v>5.64</v>
      </c>
    </row>
    <row r="1640" spans="1:7" x14ac:dyDescent="0.2">
      <c r="A1640" s="1">
        <v>45120</v>
      </c>
      <c r="B1640" s="2">
        <v>4.5902777777777772E-2</v>
      </c>
      <c r="C1640" s="2">
        <f t="shared" si="25"/>
        <v>0.43479166666666669</v>
      </c>
      <c r="D1640">
        <v>57.37</v>
      </c>
      <c r="E1640">
        <v>11.43</v>
      </c>
      <c r="F1640">
        <v>19.350000000000001</v>
      </c>
      <c r="G1640">
        <v>5.64</v>
      </c>
    </row>
    <row r="1641" spans="1:7" x14ac:dyDescent="0.2">
      <c r="A1641" s="1">
        <v>45120</v>
      </c>
      <c r="B1641" s="2">
        <v>4.5925925925925926E-2</v>
      </c>
      <c r="C1641" s="2">
        <f t="shared" si="25"/>
        <v>0.43481481481481482</v>
      </c>
      <c r="D1641">
        <v>56.83</v>
      </c>
      <c r="E1641">
        <v>11.43</v>
      </c>
      <c r="F1641">
        <v>18.89</v>
      </c>
      <c r="G1641">
        <v>5.64</v>
      </c>
    </row>
    <row r="1642" spans="1:7" x14ac:dyDescent="0.2">
      <c r="A1642" s="1">
        <v>45120</v>
      </c>
      <c r="B1642" s="2">
        <v>4.594907407407408E-2</v>
      </c>
      <c r="C1642" s="2">
        <f t="shared" si="25"/>
        <v>0.43483796296296295</v>
      </c>
      <c r="D1642">
        <v>45.63</v>
      </c>
      <c r="E1642">
        <v>11.42</v>
      </c>
      <c r="F1642">
        <v>19.73</v>
      </c>
      <c r="G1642">
        <v>5.64</v>
      </c>
    </row>
    <row r="1643" spans="1:7" x14ac:dyDescent="0.2">
      <c r="A1643" s="1">
        <v>45120</v>
      </c>
      <c r="B1643" s="2">
        <v>4.597222222222222E-2</v>
      </c>
      <c r="C1643" s="2">
        <f t="shared" si="25"/>
        <v>0.43486111111111114</v>
      </c>
      <c r="D1643">
        <v>54.16</v>
      </c>
      <c r="E1643">
        <v>11.43</v>
      </c>
      <c r="F1643">
        <v>18.920000000000002</v>
      </c>
      <c r="G1643">
        <v>5.64</v>
      </c>
    </row>
    <row r="1644" spans="1:7" x14ac:dyDescent="0.2">
      <c r="A1644" s="1">
        <v>45120</v>
      </c>
      <c r="B1644" s="2">
        <v>4.5995370370370374E-2</v>
      </c>
      <c r="C1644" s="2">
        <f t="shared" si="25"/>
        <v>0.43488425925925928</v>
      </c>
      <c r="D1644">
        <v>46.99</v>
      </c>
      <c r="E1644">
        <v>11.42</v>
      </c>
      <c r="F1644">
        <v>19.420000000000002</v>
      </c>
      <c r="G1644">
        <v>5.64</v>
      </c>
    </row>
    <row r="1645" spans="1:7" x14ac:dyDescent="0.2">
      <c r="A1645" s="1">
        <v>45120</v>
      </c>
      <c r="B1645" s="2">
        <v>4.6018518518518514E-2</v>
      </c>
      <c r="C1645" s="2">
        <f t="shared" si="25"/>
        <v>0.43490740740740741</v>
      </c>
      <c r="D1645">
        <v>51.3</v>
      </c>
      <c r="E1645">
        <v>11.43</v>
      </c>
      <c r="F1645">
        <v>19.11</v>
      </c>
      <c r="G1645">
        <v>5.64</v>
      </c>
    </row>
    <row r="1646" spans="1:7" x14ac:dyDescent="0.2">
      <c r="A1646" s="1">
        <v>45120</v>
      </c>
      <c r="B1646" s="2">
        <v>4.6041666666666668E-2</v>
      </c>
      <c r="C1646" s="2">
        <f t="shared" si="25"/>
        <v>0.43493055555555554</v>
      </c>
      <c r="D1646">
        <v>69.48</v>
      </c>
      <c r="E1646">
        <v>11.42</v>
      </c>
      <c r="F1646">
        <v>19.7</v>
      </c>
      <c r="G1646">
        <v>5.62</v>
      </c>
    </row>
    <row r="1647" spans="1:7" x14ac:dyDescent="0.2">
      <c r="A1647" s="1">
        <v>45120</v>
      </c>
      <c r="B1647" s="2">
        <v>4.6064814814814815E-2</v>
      </c>
      <c r="C1647" s="2">
        <f t="shared" si="25"/>
        <v>0.43495370370370373</v>
      </c>
      <c r="D1647">
        <v>56.38</v>
      </c>
      <c r="E1647">
        <v>11.42</v>
      </c>
      <c r="F1647">
        <v>20.94</v>
      </c>
      <c r="G1647">
        <v>5.58</v>
      </c>
    </row>
    <row r="1648" spans="1:7" x14ac:dyDescent="0.2">
      <c r="A1648" s="1">
        <v>45120</v>
      </c>
      <c r="B1648" s="2">
        <v>4.6087962962962963E-2</v>
      </c>
      <c r="C1648" s="2">
        <f t="shared" si="25"/>
        <v>0.43497685185185186</v>
      </c>
      <c r="D1648">
        <v>78.12</v>
      </c>
      <c r="E1648">
        <v>11.43</v>
      </c>
      <c r="F1648">
        <v>17.8</v>
      </c>
      <c r="G1648">
        <v>5.53</v>
      </c>
    </row>
    <row r="1649" spans="1:7" x14ac:dyDescent="0.2">
      <c r="A1649" s="1">
        <v>45120</v>
      </c>
      <c r="B1649" s="2">
        <v>4.611111111111111E-2</v>
      </c>
      <c r="C1649" s="2">
        <f t="shared" si="25"/>
        <v>0.435</v>
      </c>
      <c r="D1649">
        <v>54.68</v>
      </c>
      <c r="E1649">
        <v>11.42</v>
      </c>
      <c r="F1649">
        <v>25.25</v>
      </c>
      <c r="G1649">
        <v>5.48</v>
      </c>
    </row>
    <row r="1650" spans="1:7" x14ac:dyDescent="0.2">
      <c r="A1650" s="1">
        <v>45120</v>
      </c>
      <c r="B1650" s="2">
        <v>4.6134259259259264E-2</v>
      </c>
      <c r="C1650" s="2">
        <f t="shared" si="25"/>
        <v>0.43502314814814813</v>
      </c>
      <c r="D1650">
        <v>55.91</v>
      </c>
      <c r="E1650">
        <v>11.42</v>
      </c>
      <c r="F1650">
        <v>18.53</v>
      </c>
      <c r="G1650">
        <v>5.43</v>
      </c>
    </row>
    <row r="1651" spans="1:7" x14ac:dyDescent="0.2">
      <c r="A1651" s="1">
        <v>45120</v>
      </c>
      <c r="B1651" s="2">
        <v>4.6157407407407404E-2</v>
      </c>
      <c r="C1651" s="2">
        <f t="shared" si="25"/>
        <v>0.43504629629629632</v>
      </c>
      <c r="D1651">
        <v>16.22</v>
      </c>
      <c r="E1651">
        <v>11.42</v>
      </c>
      <c r="F1651">
        <v>14.74</v>
      </c>
      <c r="G1651">
        <v>5.38</v>
      </c>
    </row>
    <row r="1652" spans="1:7" x14ac:dyDescent="0.2">
      <c r="A1652" s="1">
        <v>45120</v>
      </c>
      <c r="B1652" s="2">
        <v>4.6180555555555558E-2</v>
      </c>
      <c r="C1652" s="2">
        <f t="shared" si="25"/>
        <v>0.43506944444444445</v>
      </c>
      <c r="D1652">
        <v>47.68</v>
      </c>
      <c r="E1652">
        <v>11.42</v>
      </c>
      <c r="F1652">
        <v>15.98</v>
      </c>
      <c r="G1652">
        <v>5.34</v>
      </c>
    </row>
    <row r="1653" spans="1:7" x14ac:dyDescent="0.2">
      <c r="A1653" s="1">
        <v>45120</v>
      </c>
      <c r="B1653" s="2">
        <v>4.6203703703703698E-2</v>
      </c>
      <c r="C1653" s="2">
        <f t="shared" si="25"/>
        <v>0.43509259259259259</v>
      </c>
      <c r="D1653">
        <v>46.96</v>
      </c>
      <c r="E1653">
        <v>11.42</v>
      </c>
      <c r="F1653">
        <v>19.25</v>
      </c>
      <c r="G1653">
        <v>5.32</v>
      </c>
    </row>
    <row r="1654" spans="1:7" x14ac:dyDescent="0.2">
      <c r="A1654" s="1">
        <v>45120</v>
      </c>
      <c r="B1654" s="2">
        <v>4.6226851851851852E-2</v>
      </c>
      <c r="C1654" s="2">
        <f t="shared" si="25"/>
        <v>0.43511574074074078</v>
      </c>
      <c r="D1654">
        <v>44.72</v>
      </c>
      <c r="E1654">
        <v>11.42</v>
      </c>
      <c r="F1654">
        <v>23.68</v>
      </c>
      <c r="G1654">
        <v>5.33</v>
      </c>
    </row>
    <row r="1655" spans="1:7" x14ac:dyDescent="0.2">
      <c r="A1655" s="1">
        <v>45120</v>
      </c>
      <c r="B1655" s="2">
        <v>4.6250000000000006E-2</v>
      </c>
      <c r="C1655" s="2">
        <f t="shared" si="25"/>
        <v>0.43513888888888891</v>
      </c>
      <c r="D1655">
        <v>49.81</v>
      </c>
      <c r="E1655">
        <v>11.42</v>
      </c>
      <c r="F1655">
        <v>27.37</v>
      </c>
      <c r="G1655">
        <v>5.35</v>
      </c>
    </row>
    <row r="1656" spans="1:7" x14ac:dyDescent="0.2">
      <c r="A1656" s="1">
        <v>45120</v>
      </c>
      <c r="B1656" s="2">
        <v>4.6273148148148147E-2</v>
      </c>
      <c r="C1656" s="2">
        <f t="shared" si="25"/>
        <v>0.43516203703703704</v>
      </c>
      <c r="D1656">
        <v>48.33</v>
      </c>
      <c r="E1656">
        <v>11.42</v>
      </c>
      <c r="F1656">
        <v>26.79</v>
      </c>
      <c r="G1656">
        <v>5.37</v>
      </c>
    </row>
    <row r="1657" spans="1:7" x14ac:dyDescent="0.2">
      <c r="A1657" s="1">
        <v>45120</v>
      </c>
      <c r="B1657" s="2">
        <v>4.6296296296296301E-2</v>
      </c>
      <c r="C1657" s="2">
        <f t="shared" si="25"/>
        <v>0.43518518518518517</v>
      </c>
      <c r="D1657">
        <v>47.71</v>
      </c>
      <c r="E1657">
        <v>11.42</v>
      </c>
      <c r="F1657">
        <v>27.23</v>
      </c>
      <c r="G1657">
        <v>5.38</v>
      </c>
    </row>
    <row r="1658" spans="1:7" x14ac:dyDescent="0.2">
      <c r="A1658" s="1">
        <v>45120</v>
      </c>
      <c r="B1658" s="2">
        <v>4.6319444444444441E-2</v>
      </c>
      <c r="C1658" s="2">
        <f t="shared" si="25"/>
        <v>0.43520833333333331</v>
      </c>
      <c r="D1658">
        <v>46.22</v>
      </c>
      <c r="E1658">
        <v>11.42</v>
      </c>
      <c r="F1658">
        <v>28.31</v>
      </c>
      <c r="G1658">
        <v>5.39</v>
      </c>
    </row>
    <row r="1659" spans="1:7" x14ac:dyDescent="0.2">
      <c r="A1659" s="1">
        <v>45120</v>
      </c>
      <c r="B1659" s="2">
        <v>4.6342592592592595E-2</v>
      </c>
      <c r="C1659" s="2">
        <f t="shared" si="25"/>
        <v>0.4352314814814815</v>
      </c>
      <c r="D1659">
        <v>46.22</v>
      </c>
      <c r="E1659">
        <v>11.42</v>
      </c>
      <c r="F1659">
        <v>27.62</v>
      </c>
      <c r="G1659">
        <v>5.4</v>
      </c>
    </row>
    <row r="1660" spans="1:7" x14ac:dyDescent="0.2">
      <c r="A1660" s="1">
        <v>45120</v>
      </c>
      <c r="B1660" s="2">
        <v>4.6365740740740742E-2</v>
      </c>
      <c r="C1660" s="2">
        <f t="shared" si="25"/>
        <v>0.43525462962962963</v>
      </c>
      <c r="D1660">
        <v>44.27</v>
      </c>
      <c r="E1660">
        <v>11.42</v>
      </c>
      <c r="F1660">
        <v>27.33</v>
      </c>
      <c r="G1660">
        <v>5.4</v>
      </c>
    </row>
    <row r="1661" spans="1:7" x14ac:dyDescent="0.2">
      <c r="A1661" s="1">
        <v>45120</v>
      </c>
      <c r="B1661" s="2">
        <v>4.6388888888888889E-2</v>
      </c>
      <c r="C1661" s="2">
        <f t="shared" si="25"/>
        <v>0.43527777777777776</v>
      </c>
      <c r="D1661">
        <v>44.21</v>
      </c>
      <c r="E1661">
        <v>11.42</v>
      </c>
      <c r="F1661">
        <v>27.77</v>
      </c>
      <c r="G1661">
        <v>5.41</v>
      </c>
    </row>
    <row r="1662" spans="1:7" x14ac:dyDescent="0.2">
      <c r="A1662" s="1">
        <v>45120</v>
      </c>
      <c r="B1662" s="2">
        <v>4.6412037037037036E-2</v>
      </c>
      <c r="C1662" s="2">
        <f t="shared" si="25"/>
        <v>0.43530092592592595</v>
      </c>
      <c r="D1662">
        <v>42.97</v>
      </c>
      <c r="E1662">
        <v>11.42</v>
      </c>
      <c r="F1662">
        <v>26.86</v>
      </c>
      <c r="G1662">
        <v>5.41</v>
      </c>
    </row>
    <row r="1663" spans="1:7" x14ac:dyDescent="0.2">
      <c r="A1663" s="1">
        <v>45120</v>
      </c>
      <c r="B1663" s="2">
        <v>4.6435185185185184E-2</v>
      </c>
      <c r="C1663" s="2">
        <f t="shared" si="25"/>
        <v>0.43532407407407409</v>
      </c>
      <c r="D1663">
        <v>43.92</v>
      </c>
      <c r="E1663">
        <v>11.42</v>
      </c>
      <c r="F1663">
        <v>27.85</v>
      </c>
      <c r="G1663">
        <v>5.41</v>
      </c>
    </row>
    <row r="1664" spans="1:7" x14ac:dyDescent="0.2">
      <c r="A1664" s="1">
        <v>45120</v>
      </c>
      <c r="B1664" s="2">
        <v>4.6458333333333331E-2</v>
      </c>
      <c r="C1664" s="2">
        <f t="shared" si="25"/>
        <v>0.43534722222222222</v>
      </c>
      <c r="D1664">
        <v>41.95</v>
      </c>
      <c r="E1664">
        <v>11.42</v>
      </c>
      <c r="F1664">
        <v>27.96</v>
      </c>
      <c r="G1664">
        <v>5.42</v>
      </c>
    </row>
    <row r="1665" spans="1:7" x14ac:dyDescent="0.2">
      <c r="A1665" s="1">
        <v>45120</v>
      </c>
      <c r="B1665" s="2">
        <v>4.6481481481481485E-2</v>
      </c>
      <c r="C1665" s="2">
        <f t="shared" si="25"/>
        <v>0.43537037037037041</v>
      </c>
      <c r="D1665">
        <v>41.11</v>
      </c>
      <c r="E1665">
        <v>11.42</v>
      </c>
      <c r="F1665">
        <v>26.49</v>
      </c>
      <c r="G1665">
        <v>5.42</v>
      </c>
    </row>
    <row r="1666" spans="1:7" x14ac:dyDescent="0.2">
      <c r="A1666" s="1">
        <v>45120</v>
      </c>
      <c r="B1666" s="2">
        <v>4.6504629629629625E-2</v>
      </c>
      <c r="C1666" s="2">
        <f t="shared" si="25"/>
        <v>0.43539351851851854</v>
      </c>
      <c r="D1666">
        <v>40.11</v>
      </c>
      <c r="E1666">
        <v>11.42</v>
      </c>
      <c r="F1666">
        <v>26.46</v>
      </c>
      <c r="G1666">
        <v>5.42</v>
      </c>
    </row>
    <row r="1667" spans="1:7" x14ac:dyDescent="0.2">
      <c r="A1667" s="1">
        <v>45120</v>
      </c>
      <c r="B1667" s="2">
        <v>4.6527777777777779E-2</v>
      </c>
      <c r="C1667" s="2">
        <f t="shared" ref="C1667:C1730" si="26">B1667+TIME(9,20,0)</f>
        <v>0.43541666666666667</v>
      </c>
      <c r="D1667">
        <v>39.18</v>
      </c>
      <c r="E1667">
        <v>11.42</v>
      </c>
      <c r="F1667">
        <v>26.64</v>
      </c>
      <c r="G1667">
        <v>5.42</v>
      </c>
    </row>
    <row r="1668" spans="1:7" x14ac:dyDescent="0.2">
      <c r="A1668" s="1">
        <v>45120</v>
      </c>
      <c r="B1668" s="2">
        <v>4.6550925925925919E-2</v>
      </c>
      <c r="C1668" s="2">
        <f t="shared" si="26"/>
        <v>0.43543981481481481</v>
      </c>
      <c r="D1668">
        <v>37.67</v>
      </c>
      <c r="E1668">
        <v>11.42</v>
      </c>
      <c r="F1668">
        <v>26.02</v>
      </c>
      <c r="G1668">
        <v>5.42</v>
      </c>
    </row>
    <row r="1669" spans="1:7" x14ac:dyDescent="0.2">
      <c r="A1669" s="1">
        <v>45120</v>
      </c>
      <c r="B1669" s="2">
        <v>4.6574074074074073E-2</v>
      </c>
      <c r="C1669" s="2">
        <f t="shared" si="26"/>
        <v>0.43546296296296294</v>
      </c>
      <c r="D1669">
        <v>37.99</v>
      </c>
      <c r="E1669">
        <v>11.42</v>
      </c>
      <c r="F1669">
        <v>26.52</v>
      </c>
      <c r="G1669">
        <v>5.42</v>
      </c>
    </row>
    <row r="1670" spans="1:7" x14ac:dyDescent="0.2">
      <c r="A1670" s="1">
        <v>45120</v>
      </c>
      <c r="B1670" s="2">
        <v>4.6597222222222227E-2</v>
      </c>
      <c r="C1670" s="2">
        <f t="shared" si="26"/>
        <v>0.43548611111111113</v>
      </c>
      <c r="D1670">
        <v>37.36</v>
      </c>
      <c r="E1670">
        <v>11.42</v>
      </c>
      <c r="F1670">
        <v>26.24</v>
      </c>
      <c r="G1670">
        <v>5.42</v>
      </c>
    </row>
    <row r="1671" spans="1:7" x14ac:dyDescent="0.2">
      <c r="A1671" s="1">
        <v>45120</v>
      </c>
      <c r="B1671" s="2">
        <v>4.6620370370370368E-2</v>
      </c>
      <c r="C1671" s="2">
        <f t="shared" si="26"/>
        <v>0.43550925925925926</v>
      </c>
      <c r="D1671">
        <v>35.96</v>
      </c>
      <c r="E1671">
        <v>11.42</v>
      </c>
      <c r="F1671">
        <v>26.95</v>
      </c>
      <c r="G1671">
        <v>5.43</v>
      </c>
    </row>
    <row r="1672" spans="1:7" x14ac:dyDescent="0.2">
      <c r="A1672" s="1">
        <v>45120</v>
      </c>
      <c r="B1672" s="2">
        <v>4.6643518518518522E-2</v>
      </c>
      <c r="C1672" s="2">
        <f t="shared" si="26"/>
        <v>0.4355324074074074</v>
      </c>
      <c r="D1672">
        <v>35.979999999999997</v>
      </c>
      <c r="E1672">
        <v>11.42</v>
      </c>
      <c r="F1672">
        <v>25.73</v>
      </c>
      <c r="G1672">
        <v>5.43</v>
      </c>
    </row>
    <row r="1673" spans="1:7" x14ac:dyDescent="0.2">
      <c r="A1673" s="1">
        <v>45120</v>
      </c>
      <c r="B1673" s="2">
        <v>4.6666666666666669E-2</v>
      </c>
      <c r="C1673" s="2">
        <f t="shared" si="26"/>
        <v>0.43555555555555558</v>
      </c>
      <c r="D1673">
        <v>36.08</v>
      </c>
      <c r="E1673">
        <v>11.42</v>
      </c>
      <c r="F1673">
        <v>26.51</v>
      </c>
      <c r="G1673">
        <v>5.43</v>
      </c>
    </row>
    <row r="1674" spans="1:7" x14ac:dyDescent="0.2">
      <c r="A1674" s="1">
        <v>45120</v>
      </c>
      <c r="B1674" s="2">
        <v>4.6689814814814816E-2</v>
      </c>
      <c r="C1674" s="2">
        <f t="shared" si="26"/>
        <v>0.43557870370370372</v>
      </c>
      <c r="D1674">
        <v>36.97</v>
      </c>
      <c r="E1674">
        <v>11.42</v>
      </c>
      <c r="F1674">
        <v>25.64</v>
      </c>
      <c r="G1674">
        <v>5.43</v>
      </c>
    </row>
    <row r="1675" spans="1:7" x14ac:dyDescent="0.2">
      <c r="A1675" s="1">
        <v>45120</v>
      </c>
      <c r="B1675" s="2">
        <v>4.6712962962962963E-2</v>
      </c>
      <c r="C1675" s="2">
        <f t="shared" si="26"/>
        <v>0.43560185185185185</v>
      </c>
      <c r="D1675">
        <v>37.32</v>
      </c>
      <c r="E1675">
        <v>11.42</v>
      </c>
      <c r="F1675">
        <v>26.53</v>
      </c>
      <c r="G1675">
        <v>5.43</v>
      </c>
    </row>
    <row r="1676" spans="1:7" x14ac:dyDescent="0.2">
      <c r="A1676" s="1">
        <v>45120</v>
      </c>
      <c r="B1676" s="2">
        <v>4.673611111111111E-2</v>
      </c>
      <c r="C1676" s="2">
        <f t="shared" si="26"/>
        <v>0.43562499999999998</v>
      </c>
      <c r="D1676">
        <v>37.39</v>
      </c>
      <c r="E1676">
        <v>11.42</v>
      </c>
      <c r="F1676">
        <v>27.26</v>
      </c>
      <c r="G1676">
        <v>5.44</v>
      </c>
    </row>
    <row r="1677" spans="1:7" x14ac:dyDescent="0.2">
      <c r="A1677" s="1">
        <v>45120</v>
      </c>
      <c r="B1677" s="2">
        <v>4.6759259259259257E-2</v>
      </c>
      <c r="C1677" s="2">
        <f t="shared" si="26"/>
        <v>0.43564814814814817</v>
      </c>
      <c r="D1677">
        <v>37.07</v>
      </c>
      <c r="E1677">
        <v>11.42</v>
      </c>
      <c r="F1677">
        <v>27.7</v>
      </c>
      <c r="G1677">
        <v>5.44</v>
      </c>
    </row>
    <row r="1678" spans="1:7" x14ac:dyDescent="0.2">
      <c r="A1678" s="1">
        <v>45120</v>
      </c>
      <c r="B1678" s="2">
        <v>4.6782407407407411E-2</v>
      </c>
      <c r="C1678" s="2">
        <f t="shared" si="26"/>
        <v>0.43567129629629631</v>
      </c>
      <c r="D1678">
        <v>35.090000000000003</v>
      </c>
      <c r="E1678">
        <v>11.42</v>
      </c>
      <c r="F1678">
        <v>26.23</v>
      </c>
      <c r="G1678">
        <v>5.44</v>
      </c>
    </row>
    <row r="1679" spans="1:7" x14ac:dyDescent="0.2">
      <c r="A1679" s="1">
        <v>45120</v>
      </c>
      <c r="B1679" s="2">
        <v>4.6805555555555552E-2</v>
      </c>
      <c r="C1679" s="2">
        <f t="shared" si="26"/>
        <v>0.43569444444444444</v>
      </c>
      <c r="D1679">
        <v>35.840000000000003</v>
      </c>
      <c r="E1679">
        <v>11.42</v>
      </c>
      <c r="F1679">
        <v>25.99</v>
      </c>
      <c r="G1679">
        <v>5.44</v>
      </c>
    </row>
    <row r="1680" spans="1:7" x14ac:dyDescent="0.2">
      <c r="A1680" s="1">
        <v>45120</v>
      </c>
      <c r="B1680" s="2">
        <v>4.6828703703703706E-2</v>
      </c>
      <c r="C1680" s="2">
        <f t="shared" si="26"/>
        <v>0.43571759259259257</v>
      </c>
      <c r="D1680">
        <v>36.24</v>
      </c>
      <c r="E1680">
        <v>11.42</v>
      </c>
      <c r="F1680">
        <v>25.89</v>
      </c>
      <c r="G1680">
        <v>5.44</v>
      </c>
    </row>
    <row r="1681" spans="1:7" x14ac:dyDescent="0.2">
      <c r="A1681" s="1">
        <v>45120</v>
      </c>
      <c r="B1681" s="2">
        <v>4.6851851851851846E-2</v>
      </c>
      <c r="C1681" s="2">
        <f t="shared" si="26"/>
        <v>0.43574074074074076</v>
      </c>
      <c r="D1681">
        <v>35.26</v>
      </c>
      <c r="E1681">
        <v>11.42</v>
      </c>
      <c r="F1681">
        <v>26.41</v>
      </c>
      <c r="G1681">
        <v>5.44</v>
      </c>
    </row>
    <row r="1682" spans="1:7" x14ac:dyDescent="0.2">
      <c r="A1682" s="1">
        <v>45120</v>
      </c>
      <c r="B1682" s="2">
        <v>4.6875E-2</v>
      </c>
      <c r="C1682" s="2">
        <f t="shared" si="26"/>
        <v>0.4357638888888889</v>
      </c>
      <c r="D1682">
        <v>36.08</v>
      </c>
      <c r="E1682">
        <v>11.42</v>
      </c>
      <c r="F1682">
        <v>25.14</v>
      </c>
      <c r="G1682">
        <v>5.45</v>
      </c>
    </row>
    <row r="1683" spans="1:7" x14ac:dyDescent="0.2">
      <c r="A1683" s="1">
        <v>45120</v>
      </c>
      <c r="B1683" s="2">
        <v>4.6898148148148154E-2</v>
      </c>
      <c r="C1683" s="2">
        <f t="shared" si="26"/>
        <v>0.43578703703703703</v>
      </c>
      <c r="D1683">
        <v>35.74</v>
      </c>
      <c r="E1683">
        <v>11.42</v>
      </c>
      <c r="F1683">
        <v>25.65</v>
      </c>
      <c r="G1683">
        <v>5.45</v>
      </c>
    </row>
    <row r="1684" spans="1:7" x14ac:dyDescent="0.2">
      <c r="A1684" s="1">
        <v>45120</v>
      </c>
      <c r="B1684" s="2">
        <v>4.6921296296296294E-2</v>
      </c>
      <c r="C1684" s="2">
        <f t="shared" si="26"/>
        <v>0.43581018518518522</v>
      </c>
      <c r="D1684">
        <v>35.31</v>
      </c>
      <c r="E1684">
        <v>11.42</v>
      </c>
      <c r="F1684">
        <v>25.7</v>
      </c>
      <c r="G1684">
        <v>5.45</v>
      </c>
    </row>
    <row r="1685" spans="1:7" x14ac:dyDescent="0.2">
      <c r="A1685" s="1">
        <v>45120</v>
      </c>
      <c r="B1685" s="2">
        <v>4.6944444444444448E-2</v>
      </c>
      <c r="C1685" s="2">
        <f t="shared" si="26"/>
        <v>0.43583333333333335</v>
      </c>
      <c r="D1685">
        <v>34.71</v>
      </c>
      <c r="E1685">
        <v>11.42</v>
      </c>
      <c r="F1685">
        <v>26.38</v>
      </c>
      <c r="G1685">
        <v>5.45</v>
      </c>
    </row>
    <row r="1686" spans="1:7" x14ac:dyDescent="0.2">
      <c r="A1686" s="1">
        <v>45120</v>
      </c>
      <c r="B1686" s="2">
        <v>4.6967592592592589E-2</v>
      </c>
      <c r="C1686" s="2">
        <f t="shared" si="26"/>
        <v>0.43585648148148148</v>
      </c>
      <c r="D1686">
        <v>35.659999999999997</v>
      </c>
      <c r="E1686">
        <v>11.42</v>
      </c>
      <c r="F1686">
        <v>26.04</v>
      </c>
      <c r="G1686">
        <v>5.46</v>
      </c>
    </row>
    <row r="1687" spans="1:7" x14ac:dyDescent="0.2">
      <c r="A1687" s="1">
        <v>45120</v>
      </c>
      <c r="B1687" s="2">
        <v>4.6990740740740743E-2</v>
      </c>
      <c r="C1687" s="2">
        <f t="shared" si="26"/>
        <v>0.43587962962962962</v>
      </c>
      <c r="D1687">
        <v>34.78</v>
      </c>
      <c r="E1687">
        <v>11.42</v>
      </c>
      <c r="F1687">
        <v>26.17</v>
      </c>
      <c r="G1687">
        <v>5.46</v>
      </c>
    </row>
    <row r="1688" spans="1:7" x14ac:dyDescent="0.2">
      <c r="A1688" s="1">
        <v>45120</v>
      </c>
      <c r="B1688" s="2">
        <v>4.701388888888889E-2</v>
      </c>
      <c r="C1688" s="2">
        <f t="shared" si="26"/>
        <v>0.43590277777777781</v>
      </c>
      <c r="D1688">
        <v>34.11</v>
      </c>
      <c r="E1688">
        <v>11.42</v>
      </c>
      <c r="F1688">
        <v>26.4</v>
      </c>
      <c r="G1688">
        <v>5.46</v>
      </c>
    </row>
    <row r="1689" spans="1:7" x14ac:dyDescent="0.2">
      <c r="A1689" s="1">
        <v>45120</v>
      </c>
      <c r="B1689" s="2">
        <v>4.7037037037037037E-2</v>
      </c>
      <c r="C1689" s="2">
        <f t="shared" si="26"/>
        <v>0.43592592592592594</v>
      </c>
      <c r="D1689">
        <v>34.659999999999997</v>
      </c>
      <c r="E1689">
        <v>11.42</v>
      </c>
      <c r="F1689">
        <v>26.78</v>
      </c>
      <c r="G1689">
        <v>5.47</v>
      </c>
    </row>
    <row r="1690" spans="1:7" x14ac:dyDescent="0.2">
      <c r="A1690" s="1">
        <v>45120</v>
      </c>
      <c r="B1690" s="2">
        <v>4.7060185185185184E-2</v>
      </c>
      <c r="C1690" s="2">
        <f t="shared" si="26"/>
        <v>0.43594907407407407</v>
      </c>
      <c r="D1690">
        <v>34.36</v>
      </c>
      <c r="E1690">
        <v>11.42</v>
      </c>
      <c r="F1690">
        <v>25.73</v>
      </c>
      <c r="G1690">
        <v>5.47</v>
      </c>
    </row>
    <row r="1691" spans="1:7" x14ac:dyDescent="0.2">
      <c r="A1691" s="1">
        <v>45120</v>
      </c>
      <c r="B1691" s="2">
        <v>4.7083333333333331E-2</v>
      </c>
      <c r="C1691" s="2">
        <f t="shared" si="26"/>
        <v>0.43597222222222221</v>
      </c>
      <c r="D1691">
        <v>33.24</v>
      </c>
      <c r="E1691">
        <v>11.42</v>
      </c>
      <c r="F1691">
        <v>26.1</v>
      </c>
      <c r="G1691">
        <v>5.47</v>
      </c>
    </row>
    <row r="1692" spans="1:7" x14ac:dyDescent="0.2">
      <c r="A1692" s="1">
        <v>45120</v>
      </c>
      <c r="B1692" s="2">
        <v>4.7106481481481478E-2</v>
      </c>
      <c r="C1692" s="2">
        <f t="shared" si="26"/>
        <v>0.43599537037037039</v>
      </c>
      <c r="D1692">
        <v>33.93</v>
      </c>
      <c r="E1692">
        <v>11.42</v>
      </c>
      <c r="F1692">
        <v>26.1</v>
      </c>
      <c r="G1692">
        <v>5.47</v>
      </c>
    </row>
    <row r="1693" spans="1:7" x14ac:dyDescent="0.2">
      <c r="A1693" s="1">
        <v>45120</v>
      </c>
      <c r="B1693" s="2">
        <v>4.7129629629629632E-2</v>
      </c>
      <c r="C1693" s="2">
        <f t="shared" si="26"/>
        <v>0.43601851851851853</v>
      </c>
      <c r="D1693">
        <v>33.630000000000003</v>
      </c>
      <c r="E1693">
        <v>11.42</v>
      </c>
      <c r="F1693">
        <v>26.56</v>
      </c>
      <c r="G1693">
        <v>5.48</v>
      </c>
    </row>
    <row r="1694" spans="1:7" x14ac:dyDescent="0.2">
      <c r="A1694" s="1">
        <v>45120</v>
      </c>
      <c r="B1694" s="2">
        <v>4.7152777777777773E-2</v>
      </c>
      <c r="C1694" s="2">
        <f t="shared" si="26"/>
        <v>0.43604166666666666</v>
      </c>
      <c r="D1694">
        <v>35.869999999999997</v>
      </c>
      <c r="E1694">
        <v>11.42</v>
      </c>
      <c r="F1694">
        <v>26.45</v>
      </c>
      <c r="G1694">
        <v>5.48</v>
      </c>
    </row>
    <row r="1695" spans="1:7" x14ac:dyDescent="0.2">
      <c r="A1695" s="1">
        <v>45120</v>
      </c>
      <c r="B1695" s="2">
        <v>4.7175925925925927E-2</v>
      </c>
      <c r="C1695" s="2">
        <f t="shared" si="26"/>
        <v>0.43606481481481485</v>
      </c>
      <c r="D1695">
        <v>35.28</v>
      </c>
      <c r="E1695">
        <v>11.42</v>
      </c>
      <c r="F1695">
        <v>26.77</v>
      </c>
      <c r="G1695">
        <v>5.48</v>
      </c>
    </row>
    <row r="1696" spans="1:7" x14ac:dyDescent="0.2">
      <c r="A1696" s="1">
        <v>45120</v>
      </c>
      <c r="B1696" s="2">
        <v>4.7199074074074067E-2</v>
      </c>
      <c r="C1696" s="2">
        <f t="shared" si="26"/>
        <v>0.43608796296296298</v>
      </c>
      <c r="D1696">
        <v>33.94</v>
      </c>
      <c r="E1696">
        <v>11.42</v>
      </c>
      <c r="F1696">
        <v>27.24</v>
      </c>
      <c r="G1696">
        <v>5.48</v>
      </c>
    </row>
    <row r="1697" spans="1:7" x14ac:dyDescent="0.2">
      <c r="A1697" s="1">
        <v>45120</v>
      </c>
      <c r="B1697" s="2">
        <v>4.7222222222222221E-2</v>
      </c>
      <c r="C1697" s="2">
        <f t="shared" si="26"/>
        <v>0.43611111111111112</v>
      </c>
      <c r="D1697">
        <v>34.22</v>
      </c>
      <c r="E1697">
        <v>11.42</v>
      </c>
      <c r="F1697">
        <v>26.87</v>
      </c>
      <c r="G1697">
        <v>5.48</v>
      </c>
    </row>
    <row r="1698" spans="1:7" x14ac:dyDescent="0.2">
      <c r="A1698" s="1">
        <v>45120</v>
      </c>
      <c r="B1698" s="2">
        <v>4.7245370370370375E-2</v>
      </c>
      <c r="C1698" s="2">
        <f t="shared" si="26"/>
        <v>0.43613425925925925</v>
      </c>
      <c r="D1698">
        <v>33.42</v>
      </c>
      <c r="E1698">
        <v>11.42</v>
      </c>
      <c r="F1698">
        <v>24.97</v>
      </c>
      <c r="G1698">
        <v>5.48</v>
      </c>
    </row>
    <row r="1699" spans="1:7" x14ac:dyDescent="0.2">
      <c r="A1699" s="1">
        <v>45120</v>
      </c>
      <c r="B1699" s="2">
        <v>4.7268518518518515E-2</v>
      </c>
      <c r="C1699" s="2">
        <f t="shared" si="26"/>
        <v>0.43615740740740738</v>
      </c>
      <c r="D1699">
        <v>32.58</v>
      </c>
      <c r="E1699">
        <v>11.42</v>
      </c>
      <c r="F1699">
        <v>26.44</v>
      </c>
      <c r="G1699">
        <v>5.48</v>
      </c>
    </row>
    <row r="1700" spans="1:7" x14ac:dyDescent="0.2">
      <c r="A1700" s="1">
        <v>45120</v>
      </c>
      <c r="B1700" s="2">
        <v>4.7291666666666669E-2</v>
      </c>
      <c r="C1700" s="2">
        <f t="shared" si="26"/>
        <v>0.43618055555555557</v>
      </c>
      <c r="D1700">
        <v>33.549999999999997</v>
      </c>
      <c r="E1700">
        <v>11.42</v>
      </c>
      <c r="F1700">
        <v>26.43</v>
      </c>
      <c r="G1700">
        <v>5.48</v>
      </c>
    </row>
    <row r="1701" spans="1:7" x14ac:dyDescent="0.2">
      <c r="A1701" s="1">
        <v>45120</v>
      </c>
      <c r="B1701" s="2">
        <v>4.731481481481481E-2</v>
      </c>
      <c r="C1701" s="2">
        <f t="shared" si="26"/>
        <v>0.4362037037037037</v>
      </c>
      <c r="D1701">
        <v>33.57</v>
      </c>
      <c r="E1701">
        <v>11.42</v>
      </c>
      <c r="F1701">
        <v>26.12</v>
      </c>
      <c r="G1701">
        <v>5.48</v>
      </c>
    </row>
    <row r="1702" spans="1:7" x14ac:dyDescent="0.2">
      <c r="A1702" s="1">
        <v>45120</v>
      </c>
      <c r="B1702" s="2">
        <v>4.7337962962962964E-2</v>
      </c>
      <c r="C1702" s="2">
        <f t="shared" si="26"/>
        <v>0.43622685185185184</v>
      </c>
      <c r="D1702">
        <v>31.96</v>
      </c>
      <c r="E1702">
        <v>11.42</v>
      </c>
      <c r="F1702">
        <v>24.95</v>
      </c>
      <c r="G1702">
        <v>5.48</v>
      </c>
    </row>
    <row r="1703" spans="1:7" x14ac:dyDescent="0.2">
      <c r="A1703" s="1">
        <v>45120</v>
      </c>
      <c r="B1703" s="2">
        <v>4.7361111111111111E-2</v>
      </c>
      <c r="C1703" s="2">
        <f t="shared" si="26"/>
        <v>0.43625000000000003</v>
      </c>
      <c r="D1703">
        <v>33.67</v>
      </c>
      <c r="E1703">
        <v>11.42</v>
      </c>
      <c r="F1703">
        <v>25.75</v>
      </c>
      <c r="G1703">
        <v>5.49</v>
      </c>
    </row>
    <row r="1704" spans="1:7" x14ac:dyDescent="0.2">
      <c r="A1704" s="1">
        <v>45120</v>
      </c>
      <c r="B1704" s="2">
        <v>4.7384259259259258E-2</v>
      </c>
      <c r="C1704" s="2">
        <f t="shared" si="26"/>
        <v>0.43627314814814816</v>
      </c>
      <c r="D1704">
        <v>33.97</v>
      </c>
      <c r="E1704">
        <v>11.42</v>
      </c>
      <c r="F1704">
        <v>25.4</v>
      </c>
      <c r="G1704">
        <v>5.49</v>
      </c>
    </row>
    <row r="1705" spans="1:7" x14ac:dyDescent="0.2">
      <c r="A1705" s="1">
        <v>45120</v>
      </c>
      <c r="B1705" s="2">
        <v>4.7407407407407405E-2</v>
      </c>
      <c r="C1705" s="2">
        <f t="shared" si="26"/>
        <v>0.43629629629629629</v>
      </c>
      <c r="D1705">
        <v>32.44</v>
      </c>
      <c r="E1705">
        <v>11.42</v>
      </c>
      <c r="F1705">
        <v>25.45</v>
      </c>
      <c r="G1705">
        <v>5.49</v>
      </c>
    </row>
    <row r="1706" spans="1:7" x14ac:dyDescent="0.2">
      <c r="A1706" s="1">
        <v>45120</v>
      </c>
      <c r="B1706" s="2">
        <v>4.7430555555555559E-2</v>
      </c>
      <c r="C1706" s="2">
        <f t="shared" si="26"/>
        <v>0.43631944444444448</v>
      </c>
      <c r="D1706">
        <v>32.840000000000003</v>
      </c>
      <c r="E1706">
        <v>11.42</v>
      </c>
      <c r="F1706">
        <v>26.33</v>
      </c>
      <c r="G1706">
        <v>5.49</v>
      </c>
    </row>
    <row r="1707" spans="1:7" x14ac:dyDescent="0.2">
      <c r="A1707" s="1">
        <v>45120</v>
      </c>
      <c r="B1707" s="2">
        <v>4.7453703703703699E-2</v>
      </c>
      <c r="C1707" s="2">
        <f t="shared" si="26"/>
        <v>0.43634259259259262</v>
      </c>
      <c r="D1707">
        <v>32.56</v>
      </c>
      <c r="E1707">
        <v>11.42</v>
      </c>
      <c r="F1707">
        <v>27.01</v>
      </c>
      <c r="G1707">
        <v>5.5</v>
      </c>
    </row>
    <row r="1708" spans="1:7" x14ac:dyDescent="0.2">
      <c r="A1708" s="1">
        <v>45120</v>
      </c>
      <c r="B1708" s="2">
        <v>4.7476851851851853E-2</v>
      </c>
      <c r="C1708" s="2">
        <f t="shared" si="26"/>
        <v>0.43636574074074075</v>
      </c>
      <c r="D1708">
        <v>33.28</v>
      </c>
      <c r="E1708">
        <v>11.42</v>
      </c>
      <c r="F1708">
        <v>25.89</v>
      </c>
      <c r="G1708">
        <v>5.5</v>
      </c>
    </row>
    <row r="1709" spans="1:7" x14ac:dyDescent="0.2">
      <c r="A1709" s="1">
        <v>45120</v>
      </c>
      <c r="B1709" s="2">
        <v>4.7500000000000007E-2</v>
      </c>
      <c r="C1709" s="2">
        <f t="shared" si="26"/>
        <v>0.43638888888888888</v>
      </c>
      <c r="D1709">
        <v>32.380000000000003</v>
      </c>
      <c r="E1709">
        <v>11.42</v>
      </c>
      <c r="F1709">
        <v>25.51</v>
      </c>
      <c r="G1709">
        <v>5.5</v>
      </c>
    </row>
    <row r="1710" spans="1:7" x14ac:dyDescent="0.2">
      <c r="A1710" s="1">
        <v>45120</v>
      </c>
      <c r="B1710" s="2">
        <v>4.7523148148148148E-2</v>
      </c>
      <c r="C1710" s="2">
        <f t="shared" si="26"/>
        <v>0.43641203703703701</v>
      </c>
      <c r="D1710">
        <v>34.22</v>
      </c>
      <c r="E1710">
        <v>11.42</v>
      </c>
      <c r="F1710">
        <v>26.47</v>
      </c>
      <c r="G1710">
        <v>5.51</v>
      </c>
    </row>
    <row r="1711" spans="1:7" x14ac:dyDescent="0.2">
      <c r="A1711" s="1">
        <v>45120</v>
      </c>
      <c r="B1711" s="2">
        <v>4.7546296296296302E-2</v>
      </c>
      <c r="C1711" s="2">
        <f t="shared" si="26"/>
        <v>0.4364351851851852</v>
      </c>
      <c r="D1711">
        <v>32.049999999999997</v>
      </c>
      <c r="E1711">
        <v>11.42</v>
      </c>
      <c r="F1711">
        <v>26.32</v>
      </c>
      <c r="G1711">
        <v>5.51</v>
      </c>
    </row>
    <row r="1712" spans="1:7" x14ac:dyDescent="0.2">
      <c r="A1712" s="1">
        <v>45120</v>
      </c>
      <c r="B1712" s="2">
        <v>4.7569444444444442E-2</v>
      </c>
      <c r="C1712" s="2">
        <f t="shared" si="26"/>
        <v>0.43645833333333334</v>
      </c>
      <c r="D1712">
        <v>32.57</v>
      </c>
      <c r="E1712">
        <v>11.42</v>
      </c>
      <c r="F1712">
        <v>27.22</v>
      </c>
      <c r="G1712">
        <v>5.51</v>
      </c>
    </row>
    <row r="1713" spans="1:7" x14ac:dyDescent="0.2">
      <c r="A1713" s="1">
        <v>45120</v>
      </c>
      <c r="B1713" s="2">
        <v>4.7592592592592596E-2</v>
      </c>
      <c r="C1713" s="2">
        <f t="shared" si="26"/>
        <v>0.43648148148148147</v>
      </c>
      <c r="D1713">
        <v>33.119999999999997</v>
      </c>
      <c r="E1713">
        <v>11.42</v>
      </c>
      <c r="F1713">
        <v>26.82</v>
      </c>
      <c r="G1713">
        <v>5.52</v>
      </c>
    </row>
    <row r="1714" spans="1:7" x14ac:dyDescent="0.2">
      <c r="A1714" s="1">
        <v>45120</v>
      </c>
      <c r="B1714" s="2">
        <v>4.7615740740740743E-2</v>
      </c>
      <c r="C1714" s="2">
        <f t="shared" si="26"/>
        <v>0.43650462962962966</v>
      </c>
      <c r="D1714">
        <v>32.31</v>
      </c>
      <c r="E1714">
        <v>11.42</v>
      </c>
      <c r="F1714">
        <v>27.34</v>
      </c>
      <c r="G1714">
        <v>5.52</v>
      </c>
    </row>
    <row r="1715" spans="1:7" x14ac:dyDescent="0.2">
      <c r="A1715" s="1">
        <v>45120</v>
      </c>
      <c r="B1715" s="2">
        <v>4.763888888888889E-2</v>
      </c>
      <c r="C1715" s="2">
        <f t="shared" si="26"/>
        <v>0.43652777777777779</v>
      </c>
      <c r="D1715">
        <v>33.56</v>
      </c>
      <c r="E1715">
        <v>11.42</v>
      </c>
      <c r="F1715">
        <v>26.75</v>
      </c>
      <c r="G1715">
        <v>5.52</v>
      </c>
    </row>
    <row r="1716" spans="1:7" x14ac:dyDescent="0.2">
      <c r="A1716" s="1">
        <v>45120</v>
      </c>
      <c r="B1716" s="2">
        <v>4.7662037037037037E-2</v>
      </c>
      <c r="C1716" s="2">
        <f t="shared" si="26"/>
        <v>0.43655092592592593</v>
      </c>
      <c r="D1716">
        <v>31.99</v>
      </c>
      <c r="E1716">
        <v>11.42</v>
      </c>
      <c r="F1716">
        <v>26.34</v>
      </c>
      <c r="G1716">
        <v>5.52</v>
      </c>
    </row>
    <row r="1717" spans="1:7" x14ac:dyDescent="0.2">
      <c r="A1717" s="1">
        <v>45120</v>
      </c>
      <c r="B1717" s="2">
        <v>4.7685185185185185E-2</v>
      </c>
      <c r="C1717" s="2">
        <f t="shared" si="26"/>
        <v>0.43657407407407406</v>
      </c>
      <c r="D1717">
        <v>32.619999999999997</v>
      </c>
      <c r="E1717">
        <v>11.42</v>
      </c>
      <c r="F1717">
        <v>27.86</v>
      </c>
      <c r="G1717">
        <v>5.52</v>
      </c>
    </row>
    <row r="1718" spans="1:7" x14ac:dyDescent="0.2">
      <c r="A1718" s="1">
        <v>45120</v>
      </c>
      <c r="B1718" s="2">
        <v>4.7708333333333332E-2</v>
      </c>
      <c r="C1718" s="2">
        <f t="shared" si="26"/>
        <v>0.43659722222222225</v>
      </c>
      <c r="D1718">
        <v>33.33</v>
      </c>
      <c r="E1718">
        <v>11.42</v>
      </c>
      <c r="F1718">
        <v>26.29</v>
      </c>
      <c r="G1718">
        <v>5.52</v>
      </c>
    </row>
    <row r="1719" spans="1:7" x14ac:dyDescent="0.2">
      <c r="A1719" s="1">
        <v>45120</v>
      </c>
      <c r="B1719" s="2">
        <v>4.7731481481481486E-2</v>
      </c>
      <c r="C1719" s="2">
        <f t="shared" si="26"/>
        <v>0.43662037037037038</v>
      </c>
      <c r="D1719">
        <v>32.69</v>
      </c>
      <c r="E1719">
        <v>11.42</v>
      </c>
      <c r="F1719">
        <v>26.44</v>
      </c>
      <c r="G1719">
        <v>5.52</v>
      </c>
    </row>
    <row r="1720" spans="1:7" x14ac:dyDescent="0.2">
      <c r="A1720" s="1">
        <v>45120</v>
      </c>
      <c r="B1720" s="2">
        <v>4.7754629629629626E-2</v>
      </c>
      <c r="C1720" s="2">
        <f t="shared" si="26"/>
        <v>0.43664351851851851</v>
      </c>
      <c r="D1720">
        <v>32.46</v>
      </c>
      <c r="E1720">
        <v>11.42</v>
      </c>
      <c r="F1720">
        <v>27.72</v>
      </c>
      <c r="G1720">
        <v>5.52</v>
      </c>
    </row>
    <row r="1721" spans="1:7" x14ac:dyDescent="0.2">
      <c r="A1721" s="1">
        <v>45120</v>
      </c>
      <c r="B1721" s="2">
        <v>4.777777777777778E-2</v>
      </c>
      <c r="C1721" s="2">
        <f t="shared" si="26"/>
        <v>0.43666666666666665</v>
      </c>
      <c r="D1721">
        <v>32.729999999999997</v>
      </c>
      <c r="E1721">
        <v>11.42</v>
      </c>
      <c r="F1721">
        <v>26.82</v>
      </c>
      <c r="G1721">
        <v>5.52</v>
      </c>
    </row>
    <row r="1722" spans="1:7" x14ac:dyDescent="0.2">
      <c r="A1722" s="1">
        <v>45120</v>
      </c>
      <c r="B1722" s="2">
        <v>4.780092592592592E-2</v>
      </c>
      <c r="C1722" s="2">
        <f t="shared" si="26"/>
        <v>0.43668981481481484</v>
      </c>
      <c r="D1722">
        <v>32.93</v>
      </c>
      <c r="E1722">
        <v>11.42</v>
      </c>
      <c r="F1722">
        <v>26.77</v>
      </c>
      <c r="G1722">
        <v>5.52</v>
      </c>
    </row>
    <row r="1723" spans="1:7" x14ac:dyDescent="0.2">
      <c r="A1723" s="1">
        <v>45120</v>
      </c>
      <c r="B1723" s="2">
        <v>4.7824074074074074E-2</v>
      </c>
      <c r="C1723" s="2">
        <f t="shared" si="26"/>
        <v>0.43671296296296297</v>
      </c>
      <c r="D1723">
        <v>33.5</v>
      </c>
      <c r="E1723">
        <v>11.42</v>
      </c>
      <c r="F1723">
        <v>26.74</v>
      </c>
      <c r="G1723">
        <v>5.51</v>
      </c>
    </row>
    <row r="1724" spans="1:7" x14ac:dyDescent="0.2">
      <c r="A1724" s="1">
        <v>45120</v>
      </c>
      <c r="B1724" s="2">
        <v>4.7847222222222228E-2</v>
      </c>
      <c r="C1724" s="2">
        <f t="shared" si="26"/>
        <v>0.4367361111111111</v>
      </c>
      <c r="D1724">
        <v>33.57</v>
      </c>
      <c r="E1724">
        <v>11.42</v>
      </c>
      <c r="F1724">
        <v>28.19</v>
      </c>
      <c r="G1724">
        <v>5.51</v>
      </c>
    </row>
    <row r="1725" spans="1:7" x14ac:dyDescent="0.2">
      <c r="A1725" s="1">
        <v>45120</v>
      </c>
      <c r="B1725" s="2">
        <v>4.7870370370370369E-2</v>
      </c>
      <c r="C1725" s="2">
        <f t="shared" si="26"/>
        <v>0.43675925925925929</v>
      </c>
      <c r="D1725">
        <v>31.34</v>
      </c>
      <c r="E1725">
        <v>11.42</v>
      </c>
      <c r="F1725">
        <v>26</v>
      </c>
      <c r="G1725">
        <v>5.51</v>
      </c>
    </row>
    <row r="1726" spans="1:7" x14ac:dyDescent="0.2">
      <c r="A1726" s="1">
        <v>45120</v>
      </c>
      <c r="B1726" s="2">
        <v>4.7893518518518523E-2</v>
      </c>
      <c r="C1726" s="2">
        <f t="shared" si="26"/>
        <v>0.43678240740740742</v>
      </c>
      <c r="D1726">
        <v>31.81</v>
      </c>
      <c r="E1726">
        <v>11.42</v>
      </c>
      <c r="F1726">
        <v>26.97</v>
      </c>
      <c r="G1726">
        <v>5.51</v>
      </c>
    </row>
    <row r="1727" spans="1:7" x14ac:dyDescent="0.2">
      <c r="A1727" s="1">
        <v>45120</v>
      </c>
      <c r="B1727" s="2">
        <v>4.7916666666666663E-2</v>
      </c>
      <c r="C1727" s="2">
        <f t="shared" si="26"/>
        <v>0.43680555555555556</v>
      </c>
      <c r="D1727">
        <v>33.19</v>
      </c>
      <c r="E1727">
        <v>11.42</v>
      </c>
      <c r="F1727">
        <v>26.66</v>
      </c>
      <c r="G1727">
        <v>5.51</v>
      </c>
    </row>
    <row r="1728" spans="1:7" x14ac:dyDescent="0.2">
      <c r="A1728" s="1">
        <v>45120</v>
      </c>
      <c r="B1728" s="2">
        <v>4.7939814814814817E-2</v>
      </c>
      <c r="C1728" s="2">
        <f t="shared" si="26"/>
        <v>0.43682870370370369</v>
      </c>
      <c r="D1728">
        <v>32.96</v>
      </c>
      <c r="E1728">
        <v>11.42</v>
      </c>
      <c r="F1728">
        <v>26.69</v>
      </c>
      <c r="G1728">
        <v>5.51</v>
      </c>
    </row>
    <row r="1729" spans="1:7" x14ac:dyDescent="0.2">
      <c r="A1729" s="1">
        <v>45120</v>
      </c>
      <c r="B1729" s="2">
        <v>4.7962962962962964E-2</v>
      </c>
      <c r="C1729" s="2">
        <f t="shared" si="26"/>
        <v>0.43685185185185188</v>
      </c>
      <c r="D1729">
        <v>31.71</v>
      </c>
      <c r="E1729">
        <v>11.42</v>
      </c>
      <c r="F1729">
        <v>27.79</v>
      </c>
      <c r="G1729">
        <v>5.51</v>
      </c>
    </row>
    <row r="1730" spans="1:7" x14ac:dyDescent="0.2">
      <c r="A1730" s="1">
        <v>45120</v>
      </c>
      <c r="B1730" s="2">
        <v>4.7986111111111111E-2</v>
      </c>
      <c r="C1730" s="2">
        <f t="shared" si="26"/>
        <v>0.43687500000000001</v>
      </c>
      <c r="D1730">
        <v>32.51</v>
      </c>
      <c r="E1730">
        <v>11.42</v>
      </c>
      <c r="F1730">
        <v>26.57</v>
      </c>
      <c r="G1730">
        <v>5.51</v>
      </c>
    </row>
    <row r="1731" spans="1:7" x14ac:dyDescent="0.2">
      <c r="A1731" s="1">
        <v>45120</v>
      </c>
      <c r="B1731" s="2">
        <v>4.8009259259259258E-2</v>
      </c>
      <c r="C1731" s="2">
        <f t="shared" ref="C1731:C1794" si="27">B1731+TIME(9,20,0)</f>
        <v>0.43689814814814815</v>
      </c>
      <c r="D1731">
        <v>32.799999999999997</v>
      </c>
      <c r="E1731">
        <v>11.42</v>
      </c>
      <c r="F1731">
        <v>26.97</v>
      </c>
      <c r="G1731">
        <v>5.51</v>
      </c>
    </row>
    <row r="1732" spans="1:7" x14ac:dyDescent="0.2">
      <c r="A1732" s="1">
        <v>45120</v>
      </c>
      <c r="B1732" s="2">
        <v>4.8032407407407406E-2</v>
      </c>
      <c r="C1732" s="2">
        <f t="shared" si="27"/>
        <v>0.43692129629629628</v>
      </c>
      <c r="D1732">
        <v>33.96</v>
      </c>
      <c r="E1732">
        <v>11.42</v>
      </c>
      <c r="F1732">
        <v>26.41</v>
      </c>
      <c r="G1732">
        <v>5.51</v>
      </c>
    </row>
    <row r="1733" spans="1:7" x14ac:dyDescent="0.2">
      <c r="A1733" s="1">
        <v>45120</v>
      </c>
      <c r="B1733" s="2">
        <v>4.8055555555555553E-2</v>
      </c>
      <c r="C1733" s="2">
        <f t="shared" si="27"/>
        <v>0.43694444444444447</v>
      </c>
      <c r="D1733">
        <v>32.5</v>
      </c>
      <c r="E1733">
        <v>11.42</v>
      </c>
      <c r="F1733">
        <v>27.89</v>
      </c>
      <c r="G1733">
        <v>5.51</v>
      </c>
    </row>
    <row r="1734" spans="1:7" x14ac:dyDescent="0.2">
      <c r="A1734" s="1">
        <v>45120</v>
      </c>
      <c r="B1734" s="2">
        <v>4.8078703703703707E-2</v>
      </c>
      <c r="C1734" s="2">
        <f t="shared" si="27"/>
        <v>0.4369675925925926</v>
      </c>
      <c r="D1734">
        <v>32.58</v>
      </c>
      <c r="E1734">
        <v>11.42</v>
      </c>
      <c r="F1734">
        <v>27.08</v>
      </c>
      <c r="G1734">
        <v>5.51</v>
      </c>
    </row>
    <row r="1735" spans="1:7" x14ac:dyDescent="0.2">
      <c r="A1735" s="1">
        <v>45120</v>
      </c>
      <c r="B1735" s="2">
        <v>4.8101851851851847E-2</v>
      </c>
      <c r="C1735" s="2">
        <f t="shared" si="27"/>
        <v>0.43699074074074074</v>
      </c>
      <c r="D1735">
        <v>31.5</v>
      </c>
      <c r="E1735">
        <v>11.42</v>
      </c>
      <c r="F1735">
        <v>26.54</v>
      </c>
      <c r="G1735">
        <v>5.51</v>
      </c>
    </row>
    <row r="1736" spans="1:7" x14ac:dyDescent="0.2">
      <c r="A1736" s="1">
        <v>45120</v>
      </c>
      <c r="B1736" s="2">
        <v>4.8125000000000001E-2</v>
      </c>
      <c r="C1736" s="2">
        <f t="shared" si="27"/>
        <v>0.43701388888888892</v>
      </c>
      <c r="D1736">
        <v>32.119999999999997</v>
      </c>
      <c r="E1736">
        <v>11.42</v>
      </c>
      <c r="F1736">
        <v>27.19</v>
      </c>
      <c r="G1736">
        <v>5.51</v>
      </c>
    </row>
    <row r="1737" spans="1:7" x14ac:dyDescent="0.2">
      <c r="A1737" s="1">
        <v>45120</v>
      </c>
      <c r="B1737" s="2">
        <v>4.8148148148148141E-2</v>
      </c>
      <c r="C1737" s="2">
        <f t="shared" si="27"/>
        <v>0.43703703703703706</v>
      </c>
      <c r="D1737">
        <v>32.65</v>
      </c>
      <c r="E1737">
        <v>11.42</v>
      </c>
      <c r="F1737">
        <v>26.46</v>
      </c>
      <c r="G1737">
        <v>5.51</v>
      </c>
    </row>
    <row r="1738" spans="1:7" x14ac:dyDescent="0.2">
      <c r="A1738" s="1">
        <v>45120</v>
      </c>
      <c r="B1738" s="2">
        <v>4.8171296296296295E-2</v>
      </c>
      <c r="C1738" s="2">
        <f t="shared" si="27"/>
        <v>0.43706018518518519</v>
      </c>
      <c r="D1738">
        <v>32.369999999999997</v>
      </c>
      <c r="E1738">
        <v>11.42</v>
      </c>
      <c r="F1738">
        <v>25.6</v>
      </c>
      <c r="G1738">
        <v>5.51</v>
      </c>
    </row>
    <row r="1739" spans="1:7" x14ac:dyDescent="0.2">
      <c r="A1739" s="1">
        <v>45120</v>
      </c>
      <c r="B1739" s="2">
        <v>4.8194444444444449E-2</v>
      </c>
      <c r="C1739" s="2">
        <f t="shared" si="27"/>
        <v>0.43708333333333332</v>
      </c>
      <c r="D1739">
        <v>32.44</v>
      </c>
      <c r="E1739">
        <v>11.42</v>
      </c>
      <c r="F1739">
        <v>26.43</v>
      </c>
      <c r="G1739">
        <v>5.51</v>
      </c>
    </row>
    <row r="1740" spans="1:7" x14ac:dyDescent="0.2">
      <c r="A1740" s="1">
        <v>45120</v>
      </c>
      <c r="B1740" s="2">
        <v>4.8240740740740744E-2</v>
      </c>
      <c r="C1740" s="2">
        <f t="shared" si="27"/>
        <v>0.43712962962962965</v>
      </c>
      <c r="D1740">
        <v>32.479999999999997</v>
      </c>
      <c r="E1740">
        <v>11.42</v>
      </c>
      <c r="F1740">
        <v>27.24</v>
      </c>
      <c r="G1740">
        <v>5.5</v>
      </c>
    </row>
    <row r="1741" spans="1:7" x14ac:dyDescent="0.2">
      <c r="A1741" s="1">
        <v>45120</v>
      </c>
      <c r="B1741" s="2">
        <v>4.8263888888888884E-2</v>
      </c>
      <c r="C1741" s="2">
        <f t="shared" si="27"/>
        <v>0.43715277777777778</v>
      </c>
      <c r="D1741">
        <v>32.86</v>
      </c>
      <c r="E1741">
        <v>11.42</v>
      </c>
      <c r="F1741">
        <v>27</v>
      </c>
      <c r="G1741">
        <v>5.5</v>
      </c>
    </row>
    <row r="1742" spans="1:7" x14ac:dyDescent="0.2">
      <c r="A1742" s="1">
        <v>45120</v>
      </c>
      <c r="B1742" s="2">
        <v>4.8287037037037038E-2</v>
      </c>
      <c r="C1742" s="2">
        <f t="shared" si="27"/>
        <v>0.43717592592592591</v>
      </c>
      <c r="D1742">
        <v>31.8</v>
      </c>
      <c r="E1742">
        <v>11.42</v>
      </c>
      <c r="F1742">
        <v>25.31</v>
      </c>
      <c r="G1742">
        <v>5.5</v>
      </c>
    </row>
    <row r="1743" spans="1:7" x14ac:dyDescent="0.2">
      <c r="A1743" s="1">
        <v>45120</v>
      </c>
      <c r="B1743" s="2">
        <v>4.8310185185185185E-2</v>
      </c>
      <c r="C1743" s="2">
        <f t="shared" si="27"/>
        <v>0.4371990740740741</v>
      </c>
      <c r="D1743">
        <v>33.979999999999997</v>
      </c>
      <c r="E1743">
        <v>11.42</v>
      </c>
      <c r="F1743">
        <v>25.87</v>
      </c>
      <c r="G1743">
        <v>5.5</v>
      </c>
    </row>
    <row r="1744" spans="1:7" x14ac:dyDescent="0.2">
      <c r="A1744" s="1">
        <v>45120</v>
      </c>
      <c r="B1744" s="2">
        <v>4.8333333333333332E-2</v>
      </c>
      <c r="C1744" s="2">
        <f t="shared" si="27"/>
        <v>0.43722222222222223</v>
      </c>
      <c r="D1744">
        <v>31.98</v>
      </c>
      <c r="E1744">
        <v>11.42</v>
      </c>
      <c r="F1744">
        <v>27.19</v>
      </c>
      <c r="G1744">
        <v>5.5</v>
      </c>
    </row>
    <row r="1745" spans="1:7" x14ac:dyDescent="0.2">
      <c r="A1745" s="1">
        <v>45120</v>
      </c>
      <c r="B1745" s="2">
        <v>4.8356481481481479E-2</v>
      </c>
      <c r="C1745" s="2">
        <f t="shared" si="27"/>
        <v>0.43724537037037037</v>
      </c>
      <c r="D1745">
        <v>31.67</v>
      </c>
      <c r="E1745">
        <v>11.42</v>
      </c>
      <c r="F1745">
        <v>26.73</v>
      </c>
      <c r="G1745">
        <v>5.5</v>
      </c>
    </row>
    <row r="1746" spans="1:7" x14ac:dyDescent="0.2">
      <c r="A1746" s="1">
        <v>45120</v>
      </c>
      <c r="B1746" s="2">
        <v>4.8379629629629627E-2</v>
      </c>
      <c r="C1746" s="2">
        <f t="shared" si="27"/>
        <v>0.4372685185185185</v>
      </c>
      <c r="D1746">
        <v>31.75</v>
      </c>
      <c r="E1746">
        <v>11.42</v>
      </c>
      <c r="F1746">
        <v>25.26</v>
      </c>
      <c r="G1746">
        <v>5.5</v>
      </c>
    </row>
    <row r="1747" spans="1:7" x14ac:dyDescent="0.2">
      <c r="A1747" s="1">
        <v>45120</v>
      </c>
      <c r="B1747" s="2">
        <v>4.8402777777777774E-2</v>
      </c>
      <c r="C1747" s="2">
        <f t="shared" si="27"/>
        <v>0.43729166666666669</v>
      </c>
      <c r="D1747">
        <v>31.3</v>
      </c>
      <c r="E1747">
        <v>11.42</v>
      </c>
      <c r="F1747">
        <v>26.05</v>
      </c>
      <c r="G1747">
        <v>5.5</v>
      </c>
    </row>
    <row r="1748" spans="1:7" x14ac:dyDescent="0.2">
      <c r="A1748" s="1">
        <v>45120</v>
      </c>
      <c r="B1748" s="2">
        <v>4.8425925925925928E-2</v>
      </c>
      <c r="C1748" s="2">
        <f t="shared" si="27"/>
        <v>0.43731481481481482</v>
      </c>
      <c r="D1748">
        <v>30.78</v>
      </c>
      <c r="E1748">
        <v>11.42</v>
      </c>
      <c r="F1748">
        <v>25.69</v>
      </c>
      <c r="G1748">
        <v>5.5</v>
      </c>
    </row>
    <row r="1749" spans="1:7" x14ac:dyDescent="0.2">
      <c r="A1749" s="1">
        <v>45120</v>
      </c>
      <c r="B1749" s="2">
        <v>4.8449074074074082E-2</v>
      </c>
      <c r="C1749" s="2">
        <f t="shared" si="27"/>
        <v>0.43733796296296296</v>
      </c>
      <c r="D1749">
        <v>30.71</v>
      </c>
      <c r="E1749">
        <v>11.42</v>
      </c>
      <c r="F1749">
        <v>26.42</v>
      </c>
      <c r="G1749">
        <v>5.5</v>
      </c>
    </row>
    <row r="1750" spans="1:7" x14ac:dyDescent="0.2">
      <c r="A1750" s="1">
        <v>45120</v>
      </c>
      <c r="B1750" s="2">
        <v>4.8472222222222222E-2</v>
      </c>
      <c r="C1750" s="2">
        <f t="shared" si="27"/>
        <v>0.43736111111111109</v>
      </c>
      <c r="D1750">
        <v>32.229999999999997</v>
      </c>
      <c r="E1750">
        <v>11.42</v>
      </c>
      <c r="F1750">
        <v>26.51</v>
      </c>
      <c r="G1750">
        <v>5.5</v>
      </c>
    </row>
    <row r="1751" spans="1:7" x14ac:dyDescent="0.2">
      <c r="A1751" s="1">
        <v>45120</v>
      </c>
      <c r="B1751" s="2">
        <v>4.8495370370370376E-2</v>
      </c>
      <c r="C1751" s="2">
        <f t="shared" si="27"/>
        <v>0.43738425925925928</v>
      </c>
      <c r="D1751">
        <v>32.630000000000003</v>
      </c>
      <c r="E1751">
        <v>11.42</v>
      </c>
      <c r="F1751">
        <v>26.47</v>
      </c>
      <c r="G1751">
        <v>5.5</v>
      </c>
    </row>
    <row r="1752" spans="1:7" x14ac:dyDescent="0.2">
      <c r="A1752" s="1">
        <v>45120</v>
      </c>
      <c r="B1752" s="2">
        <v>4.8518518518518516E-2</v>
      </c>
      <c r="C1752" s="2">
        <f t="shared" si="27"/>
        <v>0.43740740740740741</v>
      </c>
      <c r="D1752">
        <v>32.9</v>
      </c>
      <c r="E1752">
        <v>11.42</v>
      </c>
      <c r="F1752">
        <v>26.61</v>
      </c>
      <c r="G1752">
        <v>5.5</v>
      </c>
    </row>
    <row r="1753" spans="1:7" x14ac:dyDescent="0.2">
      <c r="A1753" s="1">
        <v>45120</v>
      </c>
      <c r="B1753" s="2">
        <v>4.854166666666667E-2</v>
      </c>
      <c r="C1753" s="2">
        <f t="shared" si="27"/>
        <v>0.43743055555555554</v>
      </c>
      <c r="D1753">
        <v>32.450000000000003</v>
      </c>
      <c r="E1753">
        <v>11.42</v>
      </c>
      <c r="F1753">
        <v>26.96</v>
      </c>
      <c r="G1753">
        <v>5.5</v>
      </c>
    </row>
    <row r="1754" spans="1:7" x14ac:dyDescent="0.2">
      <c r="A1754" s="1">
        <v>45120</v>
      </c>
      <c r="B1754" s="2">
        <v>4.8564814814814818E-2</v>
      </c>
      <c r="C1754" s="2">
        <f t="shared" si="27"/>
        <v>0.43745370370370373</v>
      </c>
      <c r="D1754">
        <v>32.35</v>
      </c>
      <c r="E1754">
        <v>11.42</v>
      </c>
      <c r="F1754">
        <v>26.63</v>
      </c>
      <c r="G1754">
        <v>5.51</v>
      </c>
    </row>
    <row r="1755" spans="1:7" x14ac:dyDescent="0.2">
      <c r="A1755" s="1">
        <v>45120</v>
      </c>
      <c r="B1755" s="2">
        <v>4.8587962962962965E-2</v>
      </c>
      <c r="C1755" s="2">
        <f t="shared" si="27"/>
        <v>0.43747685185185187</v>
      </c>
      <c r="D1755">
        <v>31.71</v>
      </c>
      <c r="E1755">
        <v>11.42</v>
      </c>
      <c r="F1755">
        <v>26.22</v>
      </c>
      <c r="G1755">
        <v>5.51</v>
      </c>
    </row>
    <row r="1756" spans="1:7" x14ac:dyDescent="0.2">
      <c r="A1756" s="1">
        <v>45120</v>
      </c>
      <c r="B1756" s="2">
        <v>4.8611111111111112E-2</v>
      </c>
      <c r="C1756" s="2">
        <f t="shared" si="27"/>
        <v>0.4375</v>
      </c>
      <c r="D1756">
        <v>32.33</v>
      </c>
      <c r="E1756">
        <v>11.42</v>
      </c>
      <c r="F1756">
        <v>25.74</v>
      </c>
      <c r="G1756">
        <v>5.51</v>
      </c>
    </row>
    <row r="1757" spans="1:7" x14ac:dyDescent="0.2">
      <c r="A1757" s="1">
        <v>45120</v>
      </c>
      <c r="B1757" s="2">
        <v>4.8634259259259259E-2</v>
      </c>
      <c r="C1757" s="2">
        <f t="shared" si="27"/>
        <v>0.43752314814814813</v>
      </c>
      <c r="D1757">
        <v>31.16</v>
      </c>
      <c r="E1757">
        <v>11.42</v>
      </c>
      <c r="F1757">
        <v>27.03</v>
      </c>
      <c r="G1757">
        <v>5.51</v>
      </c>
    </row>
    <row r="1758" spans="1:7" x14ac:dyDescent="0.2">
      <c r="A1758" s="1">
        <v>45120</v>
      </c>
      <c r="B1758" s="2">
        <v>4.8657407407407406E-2</v>
      </c>
      <c r="C1758" s="2">
        <f t="shared" si="27"/>
        <v>0.43754629629629632</v>
      </c>
      <c r="D1758">
        <v>31.83</v>
      </c>
      <c r="E1758">
        <v>11.42</v>
      </c>
      <c r="F1758">
        <v>26.9</v>
      </c>
      <c r="G1758">
        <v>5.51</v>
      </c>
    </row>
    <row r="1759" spans="1:7" x14ac:dyDescent="0.2">
      <c r="A1759" s="1">
        <v>45120</v>
      </c>
      <c r="B1759" s="2">
        <v>4.868055555555556E-2</v>
      </c>
      <c r="C1759" s="2">
        <f t="shared" si="27"/>
        <v>0.43756944444444446</v>
      </c>
      <c r="D1759">
        <v>32.520000000000003</v>
      </c>
      <c r="E1759">
        <v>11.42</v>
      </c>
      <c r="F1759">
        <v>26.85</v>
      </c>
      <c r="G1759">
        <v>5.51</v>
      </c>
    </row>
    <row r="1760" spans="1:7" x14ac:dyDescent="0.2">
      <c r="A1760" s="1">
        <v>45120</v>
      </c>
      <c r="B1760" s="2">
        <v>4.87037037037037E-2</v>
      </c>
      <c r="C1760" s="2">
        <f t="shared" si="27"/>
        <v>0.43759259259259259</v>
      </c>
      <c r="D1760">
        <v>30.92</v>
      </c>
      <c r="E1760">
        <v>11.42</v>
      </c>
      <c r="F1760">
        <v>26.69</v>
      </c>
      <c r="G1760">
        <v>5.51</v>
      </c>
    </row>
    <row r="1761" spans="1:7" x14ac:dyDescent="0.2">
      <c r="A1761" s="1">
        <v>45120</v>
      </c>
      <c r="B1761" s="2">
        <v>4.8726851851851855E-2</v>
      </c>
      <c r="C1761" s="2">
        <f t="shared" si="27"/>
        <v>0.43761574074074072</v>
      </c>
      <c r="D1761">
        <v>32.71</v>
      </c>
      <c r="E1761">
        <v>11.42</v>
      </c>
      <c r="F1761">
        <v>27.37</v>
      </c>
      <c r="G1761">
        <v>5.51</v>
      </c>
    </row>
    <row r="1762" spans="1:7" x14ac:dyDescent="0.2">
      <c r="A1762" s="1">
        <v>45120</v>
      </c>
      <c r="B1762" s="2">
        <v>4.8749999999999995E-2</v>
      </c>
      <c r="C1762" s="2">
        <f t="shared" si="27"/>
        <v>0.43763888888888891</v>
      </c>
      <c r="D1762">
        <v>33.119999999999997</v>
      </c>
      <c r="E1762">
        <v>11.42</v>
      </c>
      <c r="F1762">
        <v>27.81</v>
      </c>
      <c r="G1762">
        <v>5.51</v>
      </c>
    </row>
    <row r="1763" spans="1:7" x14ac:dyDescent="0.2">
      <c r="A1763" s="1">
        <v>45120</v>
      </c>
      <c r="B1763" s="2">
        <v>4.8773148148148149E-2</v>
      </c>
      <c r="C1763" s="2">
        <f t="shared" si="27"/>
        <v>0.43766203703703704</v>
      </c>
      <c r="D1763">
        <v>32.369999999999997</v>
      </c>
      <c r="E1763">
        <v>11.42</v>
      </c>
      <c r="F1763">
        <v>26.48</v>
      </c>
      <c r="G1763">
        <v>5.51</v>
      </c>
    </row>
    <row r="1764" spans="1:7" x14ac:dyDescent="0.2">
      <c r="A1764" s="1">
        <v>45120</v>
      </c>
      <c r="B1764" s="2">
        <v>4.8796296296296303E-2</v>
      </c>
      <c r="C1764" s="2">
        <f t="shared" si="27"/>
        <v>0.43768518518518518</v>
      </c>
      <c r="D1764">
        <v>31.87</v>
      </c>
      <c r="E1764">
        <v>11.42</v>
      </c>
      <c r="F1764">
        <v>27.88</v>
      </c>
      <c r="G1764">
        <v>5.51</v>
      </c>
    </row>
    <row r="1765" spans="1:7" x14ac:dyDescent="0.2">
      <c r="A1765" s="1">
        <v>45120</v>
      </c>
      <c r="B1765" s="2">
        <v>4.8819444444444443E-2</v>
      </c>
      <c r="C1765" s="2">
        <f t="shared" si="27"/>
        <v>0.43770833333333337</v>
      </c>
      <c r="D1765">
        <v>33.47</v>
      </c>
      <c r="E1765">
        <v>11.42</v>
      </c>
      <c r="F1765">
        <v>26.34</v>
      </c>
      <c r="G1765">
        <v>5.51</v>
      </c>
    </row>
    <row r="1766" spans="1:7" x14ac:dyDescent="0.2">
      <c r="A1766" s="1">
        <v>45120</v>
      </c>
      <c r="B1766" s="2">
        <v>4.8842592592592597E-2</v>
      </c>
      <c r="C1766" s="2">
        <f t="shared" si="27"/>
        <v>0.4377314814814815</v>
      </c>
      <c r="D1766">
        <v>32.369999999999997</v>
      </c>
      <c r="E1766">
        <v>11.42</v>
      </c>
      <c r="F1766">
        <v>26.09</v>
      </c>
      <c r="G1766">
        <v>5.51</v>
      </c>
    </row>
    <row r="1767" spans="1:7" x14ac:dyDescent="0.2">
      <c r="A1767" s="1">
        <v>45120</v>
      </c>
      <c r="B1767" s="2">
        <v>4.8865740740740737E-2</v>
      </c>
      <c r="C1767" s="2">
        <f t="shared" si="27"/>
        <v>0.43775462962962963</v>
      </c>
      <c r="D1767">
        <v>31.81</v>
      </c>
      <c r="E1767">
        <v>11.42</v>
      </c>
      <c r="F1767">
        <v>26.52</v>
      </c>
      <c r="G1767">
        <v>5.51</v>
      </c>
    </row>
    <row r="1768" spans="1:7" x14ac:dyDescent="0.2">
      <c r="A1768" s="1">
        <v>45120</v>
      </c>
      <c r="B1768" s="2">
        <v>4.8888888888888891E-2</v>
      </c>
      <c r="C1768" s="2">
        <f t="shared" si="27"/>
        <v>0.43777777777777777</v>
      </c>
      <c r="D1768">
        <v>32.83</v>
      </c>
      <c r="E1768">
        <v>11.42</v>
      </c>
      <c r="F1768">
        <v>27.37</v>
      </c>
      <c r="G1768">
        <v>5.5</v>
      </c>
    </row>
    <row r="1769" spans="1:7" x14ac:dyDescent="0.2">
      <c r="A1769" s="1">
        <v>45120</v>
      </c>
      <c r="B1769" s="2">
        <v>4.8912037037037039E-2</v>
      </c>
      <c r="C1769" s="2">
        <f t="shared" si="27"/>
        <v>0.43780092592592595</v>
      </c>
      <c r="D1769">
        <v>33.69</v>
      </c>
      <c r="E1769">
        <v>11.42</v>
      </c>
      <c r="F1769">
        <v>28.28</v>
      </c>
      <c r="G1769">
        <v>5.5</v>
      </c>
    </row>
    <row r="1770" spans="1:7" x14ac:dyDescent="0.2">
      <c r="A1770" s="1">
        <v>45120</v>
      </c>
      <c r="B1770" s="2">
        <v>4.8935185185185186E-2</v>
      </c>
      <c r="C1770" s="2">
        <f t="shared" si="27"/>
        <v>0.43782407407407409</v>
      </c>
      <c r="D1770">
        <v>31.25</v>
      </c>
      <c r="E1770">
        <v>11.42</v>
      </c>
      <c r="F1770">
        <v>25.54</v>
      </c>
      <c r="G1770">
        <v>5.5</v>
      </c>
    </row>
    <row r="1771" spans="1:7" x14ac:dyDescent="0.2">
      <c r="A1771" s="1">
        <v>45120</v>
      </c>
      <c r="B1771" s="2">
        <v>4.8958333333333333E-2</v>
      </c>
      <c r="C1771" s="2">
        <f t="shared" si="27"/>
        <v>0.43784722222222222</v>
      </c>
      <c r="D1771">
        <v>30.58</v>
      </c>
      <c r="E1771">
        <v>11.42</v>
      </c>
      <c r="F1771">
        <v>26.38</v>
      </c>
      <c r="G1771">
        <v>5.5</v>
      </c>
    </row>
    <row r="1772" spans="1:7" x14ac:dyDescent="0.2">
      <c r="A1772" s="1">
        <v>45120</v>
      </c>
      <c r="B1772" s="2">
        <v>4.898148148148148E-2</v>
      </c>
      <c r="C1772" s="2">
        <f t="shared" si="27"/>
        <v>0.43787037037037035</v>
      </c>
      <c r="D1772">
        <v>30.44</v>
      </c>
      <c r="E1772">
        <v>11.42</v>
      </c>
      <c r="F1772">
        <v>26.11</v>
      </c>
      <c r="G1772">
        <v>5.5</v>
      </c>
    </row>
    <row r="1773" spans="1:7" x14ac:dyDescent="0.2">
      <c r="A1773" s="1">
        <v>45120</v>
      </c>
      <c r="B1773" s="2">
        <v>4.9004629629629627E-2</v>
      </c>
      <c r="C1773" s="2">
        <f t="shared" si="27"/>
        <v>0.43789351851851854</v>
      </c>
      <c r="D1773">
        <v>31.29</v>
      </c>
      <c r="E1773">
        <v>11.42</v>
      </c>
      <c r="F1773">
        <v>26.93</v>
      </c>
      <c r="G1773">
        <v>5.5</v>
      </c>
    </row>
    <row r="1774" spans="1:7" x14ac:dyDescent="0.2">
      <c r="A1774" s="1">
        <v>45120</v>
      </c>
      <c r="B1774" s="2">
        <v>4.9027777777777781E-2</v>
      </c>
      <c r="C1774" s="2">
        <f t="shared" si="27"/>
        <v>0.43791666666666668</v>
      </c>
      <c r="D1774">
        <v>32.29</v>
      </c>
      <c r="E1774">
        <v>11.42</v>
      </c>
      <c r="F1774">
        <v>26.44</v>
      </c>
      <c r="G1774">
        <v>5.5</v>
      </c>
    </row>
    <row r="1775" spans="1:7" x14ac:dyDescent="0.2">
      <c r="A1775" s="1">
        <v>45120</v>
      </c>
      <c r="B1775" s="2">
        <v>4.9050925925925921E-2</v>
      </c>
      <c r="C1775" s="2">
        <f t="shared" si="27"/>
        <v>0.43793981481481481</v>
      </c>
      <c r="D1775">
        <v>33.49</v>
      </c>
      <c r="E1775">
        <v>11.42</v>
      </c>
      <c r="F1775">
        <v>27.81</v>
      </c>
      <c r="G1775">
        <v>5.5</v>
      </c>
    </row>
    <row r="1776" spans="1:7" x14ac:dyDescent="0.2">
      <c r="A1776" s="1">
        <v>45120</v>
      </c>
      <c r="B1776" s="2">
        <v>4.9074074074074076E-2</v>
      </c>
      <c r="C1776" s="2">
        <f t="shared" si="27"/>
        <v>0.437962962962963</v>
      </c>
      <c r="D1776">
        <v>31.1</v>
      </c>
      <c r="E1776">
        <v>11.42</v>
      </c>
      <c r="F1776">
        <v>26.73</v>
      </c>
      <c r="G1776">
        <v>5.5</v>
      </c>
    </row>
    <row r="1777" spans="1:7" x14ac:dyDescent="0.2">
      <c r="A1777" s="1">
        <v>45120</v>
      </c>
      <c r="B1777" s="2">
        <v>4.9097222222222216E-2</v>
      </c>
      <c r="C1777" s="2">
        <f t="shared" si="27"/>
        <v>0.43798611111111113</v>
      </c>
      <c r="D1777">
        <v>27.56</v>
      </c>
      <c r="E1777">
        <v>11.42</v>
      </c>
      <c r="F1777">
        <v>19.260000000000002</v>
      </c>
      <c r="G1777">
        <v>5.5</v>
      </c>
    </row>
    <row r="1778" spans="1:7" x14ac:dyDescent="0.2">
      <c r="A1778" s="1">
        <v>45120</v>
      </c>
      <c r="B1778" s="2">
        <v>4.912037037037037E-2</v>
      </c>
      <c r="C1778" s="2">
        <f t="shared" si="27"/>
        <v>0.43800925925925926</v>
      </c>
      <c r="D1778">
        <v>28.74</v>
      </c>
      <c r="E1778">
        <v>11.42</v>
      </c>
      <c r="F1778">
        <v>22.55</v>
      </c>
      <c r="G1778">
        <v>5.49</v>
      </c>
    </row>
    <row r="1779" spans="1:7" x14ac:dyDescent="0.2">
      <c r="A1779" s="1">
        <v>45120</v>
      </c>
      <c r="B1779" s="2">
        <v>4.9143518518518524E-2</v>
      </c>
      <c r="C1779" s="2">
        <f t="shared" si="27"/>
        <v>0.4380324074074074</v>
      </c>
      <c r="D1779">
        <v>29.54</v>
      </c>
      <c r="E1779">
        <v>11.42</v>
      </c>
      <c r="F1779">
        <v>24.02</v>
      </c>
      <c r="G1779">
        <v>5.48</v>
      </c>
    </row>
    <row r="1780" spans="1:7" x14ac:dyDescent="0.2">
      <c r="A1780" s="1">
        <v>45120</v>
      </c>
      <c r="B1780" s="2">
        <v>4.9166666666666664E-2</v>
      </c>
      <c r="C1780" s="2">
        <f t="shared" si="27"/>
        <v>0.43805555555555553</v>
      </c>
      <c r="D1780">
        <v>31.04</v>
      </c>
      <c r="E1780">
        <v>11.42</v>
      </c>
      <c r="F1780">
        <v>26.19</v>
      </c>
      <c r="G1780">
        <v>5.48</v>
      </c>
    </row>
    <row r="1781" spans="1:7" x14ac:dyDescent="0.2">
      <c r="A1781" s="1">
        <v>45120</v>
      </c>
      <c r="B1781" s="2">
        <v>4.9189814814814818E-2</v>
      </c>
      <c r="C1781" s="2">
        <f t="shared" si="27"/>
        <v>0.43807870370370372</v>
      </c>
      <c r="D1781">
        <v>32.47</v>
      </c>
      <c r="E1781">
        <v>11.42</v>
      </c>
      <c r="F1781">
        <v>25.2</v>
      </c>
      <c r="G1781">
        <v>5.47</v>
      </c>
    </row>
    <row r="1782" spans="1:7" x14ac:dyDescent="0.2">
      <c r="A1782" s="1">
        <v>45120</v>
      </c>
      <c r="B1782" s="2">
        <v>4.9212962962962958E-2</v>
      </c>
      <c r="C1782" s="2">
        <f t="shared" si="27"/>
        <v>0.43810185185185185</v>
      </c>
      <c r="D1782">
        <v>30.34</v>
      </c>
      <c r="E1782">
        <v>11.42</v>
      </c>
      <c r="F1782">
        <v>26.23</v>
      </c>
      <c r="G1782">
        <v>5.46</v>
      </c>
    </row>
    <row r="1783" spans="1:7" x14ac:dyDescent="0.2">
      <c r="A1783" s="1">
        <v>45120</v>
      </c>
      <c r="B1783" s="2">
        <v>4.9236111111111112E-2</v>
      </c>
      <c r="C1783" s="2">
        <f t="shared" si="27"/>
        <v>0.43812499999999999</v>
      </c>
      <c r="D1783">
        <v>30.39</v>
      </c>
      <c r="E1783">
        <v>11.42</v>
      </c>
      <c r="F1783">
        <v>26.86</v>
      </c>
      <c r="G1783">
        <v>5.46</v>
      </c>
    </row>
    <row r="1784" spans="1:7" x14ac:dyDescent="0.2">
      <c r="A1784" s="1">
        <v>45120</v>
      </c>
      <c r="B1784" s="2">
        <v>4.925925925925926E-2</v>
      </c>
      <c r="C1784" s="2">
        <f t="shared" si="27"/>
        <v>0.43814814814814818</v>
      </c>
      <c r="D1784">
        <v>31.61</v>
      </c>
      <c r="E1784">
        <v>11.42</v>
      </c>
      <c r="F1784">
        <v>26.13</v>
      </c>
      <c r="G1784">
        <v>5.46</v>
      </c>
    </row>
    <row r="1785" spans="1:7" x14ac:dyDescent="0.2">
      <c r="A1785" s="1">
        <v>45120</v>
      </c>
      <c r="B1785" s="2">
        <v>4.9282407407407407E-2</v>
      </c>
      <c r="C1785" s="2">
        <f t="shared" si="27"/>
        <v>0.43817129629629631</v>
      </c>
      <c r="D1785">
        <v>32.14</v>
      </c>
      <c r="E1785">
        <v>11.42</v>
      </c>
      <c r="F1785">
        <v>27.94</v>
      </c>
      <c r="G1785">
        <v>5.46</v>
      </c>
    </row>
    <row r="1786" spans="1:7" x14ac:dyDescent="0.2">
      <c r="A1786" s="1">
        <v>45120</v>
      </c>
      <c r="B1786" s="2">
        <v>4.9305555555555554E-2</v>
      </c>
      <c r="C1786" s="2">
        <f t="shared" si="27"/>
        <v>0.43819444444444444</v>
      </c>
      <c r="D1786">
        <v>31.64</v>
      </c>
      <c r="E1786">
        <v>11.41</v>
      </c>
      <c r="F1786">
        <v>27.85</v>
      </c>
      <c r="G1786">
        <v>5.46</v>
      </c>
    </row>
    <row r="1787" spans="1:7" x14ac:dyDescent="0.2">
      <c r="A1787" s="1">
        <v>45120</v>
      </c>
      <c r="B1787" s="2">
        <v>4.9328703703703701E-2</v>
      </c>
      <c r="C1787" s="2">
        <f t="shared" si="27"/>
        <v>0.43821759259259258</v>
      </c>
      <c r="D1787">
        <v>31.58</v>
      </c>
      <c r="E1787">
        <v>11.42</v>
      </c>
      <c r="F1787">
        <v>26.7</v>
      </c>
      <c r="G1787">
        <v>5.46</v>
      </c>
    </row>
    <row r="1788" spans="1:7" x14ac:dyDescent="0.2">
      <c r="A1788" s="1">
        <v>45120</v>
      </c>
      <c r="B1788" s="2">
        <v>4.9351851851851848E-2</v>
      </c>
      <c r="C1788" s="2">
        <f t="shared" si="27"/>
        <v>0.43824074074074076</v>
      </c>
      <c r="D1788">
        <v>32.06</v>
      </c>
      <c r="E1788">
        <v>11.42</v>
      </c>
      <c r="F1788">
        <v>26.28</v>
      </c>
      <c r="G1788">
        <v>5.46</v>
      </c>
    </row>
    <row r="1789" spans="1:7" x14ac:dyDescent="0.2">
      <c r="A1789" s="1">
        <v>45120</v>
      </c>
      <c r="B1789" s="2">
        <v>4.9375000000000002E-2</v>
      </c>
      <c r="C1789" s="2">
        <f t="shared" si="27"/>
        <v>0.4382638888888889</v>
      </c>
      <c r="D1789">
        <v>31.38</v>
      </c>
      <c r="E1789">
        <v>11.42</v>
      </c>
      <c r="F1789">
        <v>26.19</v>
      </c>
      <c r="G1789">
        <v>5.46</v>
      </c>
    </row>
    <row r="1790" spans="1:7" x14ac:dyDescent="0.2">
      <c r="A1790" s="1">
        <v>45120</v>
      </c>
      <c r="B1790" s="2">
        <v>4.9398148148148142E-2</v>
      </c>
      <c r="C1790" s="2">
        <f t="shared" si="27"/>
        <v>0.43828703703703703</v>
      </c>
      <c r="D1790">
        <v>33.96</v>
      </c>
      <c r="E1790">
        <v>11.41</v>
      </c>
      <c r="F1790">
        <v>27.43</v>
      </c>
      <c r="G1790">
        <v>5.46</v>
      </c>
    </row>
    <row r="1791" spans="1:7" x14ac:dyDescent="0.2">
      <c r="A1791" s="1">
        <v>45120</v>
      </c>
      <c r="B1791" s="2">
        <v>4.9421296296296297E-2</v>
      </c>
      <c r="C1791" s="2">
        <f t="shared" si="27"/>
        <v>0.43831018518518516</v>
      </c>
      <c r="D1791">
        <v>33.619999999999997</v>
      </c>
      <c r="E1791">
        <v>11.41</v>
      </c>
      <c r="F1791">
        <v>25.94</v>
      </c>
      <c r="G1791">
        <v>5.46</v>
      </c>
    </row>
    <row r="1792" spans="1:7" x14ac:dyDescent="0.2">
      <c r="A1792" s="1">
        <v>45120</v>
      </c>
      <c r="B1792" s="2">
        <v>4.9444444444444437E-2</v>
      </c>
      <c r="C1792" s="2">
        <f t="shared" si="27"/>
        <v>0.43833333333333335</v>
      </c>
      <c r="D1792">
        <v>35.729999999999997</v>
      </c>
      <c r="E1792">
        <v>11.41</v>
      </c>
      <c r="F1792">
        <v>27.61</v>
      </c>
      <c r="G1792">
        <v>5.46</v>
      </c>
    </row>
    <row r="1793" spans="1:7" x14ac:dyDescent="0.2">
      <c r="A1793" s="1">
        <v>45120</v>
      </c>
      <c r="B1793" s="2">
        <v>4.9467592592592591E-2</v>
      </c>
      <c r="C1793" s="2">
        <f t="shared" si="27"/>
        <v>0.43835648148148149</v>
      </c>
      <c r="D1793">
        <v>32.409999999999997</v>
      </c>
      <c r="E1793">
        <v>11.41</v>
      </c>
      <c r="F1793">
        <v>26.92</v>
      </c>
      <c r="G1793">
        <v>5.46</v>
      </c>
    </row>
    <row r="1794" spans="1:7" x14ac:dyDescent="0.2">
      <c r="A1794" s="1">
        <v>45120</v>
      </c>
      <c r="B1794" s="2">
        <v>4.9490740740740745E-2</v>
      </c>
      <c r="C1794" s="2">
        <f t="shared" si="27"/>
        <v>0.43837962962962962</v>
      </c>
      <c r="D1794">
        <v>32.57</v>
      </c>
      <c r="E1794">
        <v>11.42</v>
      </c>
      <c r="F1794">
        <v>26.24</v>
      </c>
      <c r="G1794">
        <v>5.46</v>
      </c>
    </row>
    <row r="1795" spans="1:7" x14ac:dyDescent="0.2">
      <c r="A1795" s="1">
        <v>45120</v>
      </c>
      <c r="B1795" s="2">
        <v>4.9513888888888892E-2</v>
      </c>
      <c r="C1795" s="2">
        <f t="shared" ref="C1795:C1858" si="28">B1795+TIME(9,20,0)</f>
        <v>0.43840277777777781</v>
      </c>
      <c r="D1795">
        <v>32.33</v>
      </c>
      <c r="E1795">
        <v>11.41</v>
      </c>
      <c r="F1795">
        <v>26.87</v>
      </c>
      <c r="G1795">
        <v>5.46</v>
      </c>
    </row>
    <row r="1796" spans="1:7" x14ac:dyDescent="0.2">
      <c r="A1796" s="1">
        <v>45120</v>
      </c>
      <c r="B1796" s="2">
        <v>4.9537037037037039E-2</v>
      </c>
      <c r="C1796" s="2">
        <f t="shared" si="28"/>
        <v>0.43842592592592594</v>
      </c>
      <c r="D1796">
        <v>33.29</v>
      </c>
      <c r="E1796">
        <v>11.41</v>
      </c>
      <c r="F1796">
        <v>25.91</v>
      </c>
      <c r="G1796">
        <v>5.46</v>
      </c>
    </row>
    <row r="1797" spans="1:7" x14ac:dyDescent="0.2">
      <c r="A1797" s="1">
        <v>45120</v>
      </c>
      <c r="B1797" s="2">
        <v>4.9560185185185186E-2</v>
      </c>
      <c r="C1797" s="2">
        <f t="shared" si="28"/>
        <v>0.43844907407407407</v>
      </c>
      <c r="D1797">
        <v>31.94</v>
      </c>
      <c r="E1797">
        <v>11.41</v>
      </c>
      <c r="F1797">
        <v>27.17</v>
      </c>
      <c r="G1797">
        <v>5.45</v>
      </c>
    </row>
    <row r="1798" spans="1:7" x14ac:dyDescent="0.2">
      <c r="A1798" s="1">
        <v>45120</v>
      </c>
      <c r="B1798" s="2">
        <v>4.9583333333333333E-2</v>
      </c>
      <c r="C1798" s="2">
        <f t="shared" si="28"/>
        <v>0.43847222222222221</v>
      </c>
      <c r="D1798">
        <v>32.520000000000003</v>
      </c>
      <c r="E1798">
        <v>11.41</v>
      </c>
      <c r="F1798">
        <v>26.34</v>
      </c>
      <c r="G1798">
        <v>5.45</v>
      </c>
    </row>
    <row r="1799" spans="1:7" x14ac:dyDescent="0.2">
      <c r="A1799" s="1">
        <v>45120</v>
      </c>
      <c r="B1799" s="2">
        <v>4.9606481481481481E-2</v>
      </c>
      <c r="C1799" s="2">
        <f t="shared" si="28"/>
        <v>0.4384953703703704</v>
      </c>
      <c r="D1799">
        <v>31.02</v>
      </c>
      <c r="E1799">
        <v>11.41</v>
      </c>
      <c r="F1799">
        <v>26.73</v>
      </c>
      <c r="G1799">
        <v>5.45</v>
      </c>
    </row>
    <row r="1800" spans="1:7" x14ac:dyDescent="0.2">
      <c r="A1800" s="1">
        <v>45120</v>
      </c>
      <c r="B1800" s="2">
        <v>4.9629629629629635E-2</v>
      </c>
      <c r="C1800" s="2">
        <f t="shared" si="28"/>
        <v>0.43851851851851853</v>
      </c>
      <c r="D1800">
        <v>32.31</v>
      </c>
      <c r="E1800">
        <v>11.41</v>
      </c>
      <c r="F1800">
        <v>26.6</v>
      </c>
      <c r="G1800">
        <v>5.45</v>
      </c>
    </row>
    <row r="1801" spans="1:7" x14ac:dyDescent="0.2">
      <c r="A1801" s="1">
        <v>45120</v>
      </c>
      <c r="B1801" s="2">
        <v>4.9652777777777775E-2</v>
      </c>
      <c r="C1801" s="2">
        <f t="shared" si="28"/>
        <v>0.43854166666666666</v>
      </c>
      <c r="D1801">
        <v>31.93</v>
      </c>
      <c r="E1801">
        <v>11.41</v>
      </c>
      <c r="F1801">
        <v>27.52</v>
      </c>
      <c r="G1801">
        <v>5.45</v>
      </c>
    </row>
    <row r="1802" spans="1:7" x14ac:dyDescent="0.2">
      <c r="A1802" s="1">
        <v>45120</v>
      </c>
      <c r="B1802" s="2">
        <v>4.9675925925925929E-2</v>
      </c>
      <c r="C1802" s="2">
        <f t="shared" si="28"/>
        <v>0.4385648148148148</v>
      </c>
      <c r="D1802">
        <v>31.08</v>
      </c>
      <c r="E1802">
        <v>11.41</v>
      </c>
      <c r="F1802">
        <v>26.85</v>
      </c>
      <c r="G1802">
        <v>5.45</v>
      </c>
    </row>
    <row r="1803" spans="1:7" x14ac:dyDescent="0.2">
      <c r="A1803" s="1">
        <v>45120</v>
      </c>
      <c r="B1803" s="2">
        <v>4.9699074074074069E-2</v>
      </c>
      <c r="C1803" s="2">
        <f t="shared" si="28"/>
        <v>0.43858796296296299</v>
      </c>
      <c r="D1803">
        <v>33.130000000000003</v>
      </c>
      <c r="E1803">
        <v>11.41</v>
      </c>
      <c r="F1803">
        <v>25.64</v>
      </c>
      <c r="G1803">
        <v>5.45</v>
      </c>
    </row>
    <row r="1804" spans="1:7" x14ac:dyDescent="0.2">
      <c r="A1804" s="1">
        <v>45120</v>
      </c>
      <c r="B1804" s="2">
        <v>4.9722222222222223E-2</v>
      </c>
      <c r="C1804" s="2">
        <f t="shared" si="28"/>
        <v>0.43861111111111112</v>
      </c>
      <c r="D1804">
        <v>32.47</v>
      </c>
      <c r="E1804">
        <v>11.42</v>
      </c>
      <c r="F1804">
        <v>25.54</v>
      </c>
      <c r="G1804">
        <v>5.46</v>
      </c>
    </row>
    <row r="1805" spans="1:7" x14ac:dyDescent="0.2">
      <c r="A1805" s="1">
        <v>45120</v>
      </c>
      <c r="B1805" s="2">
        <v>4.9745370370370377E-2</v>
      </c>
      <c r="C1805" s="2">
        <f t="shared" si="28"/>
        <v>0.43863425925925925</v>
      </c>
      <c r="D1805">
        <v>31.17</v>
      </c>
      <c r="E1805">
        <v>11.41</v>
      </c>
      <c r="F1805">
        <v>26.24</v>
      </c>
      <c r="G1805">
        <v>5.46</v>
      </c>
    </row>
    <row r="1806" spans="1:7" x14ac:dyDescent="0.2">
      <c r="A1806" s="1">
        <v>45120</v>
      </c>
      <c r="B1806" s="2">
        <v>4.9768518518518517E-2</v>
      </c>
      <c r="C1806" s="2">
        <f t="shared" si="28"/>
        <v>0.43865740740740744</v>
      </c>
      <c r="D1806">
        <v>34.25</v>
      </c>
      <c r="E1806">
        <v>11.41</v>
      </c>
      <c r="F1806">
        <v>27.72</v>
      </c>
      <c r="G1806">
        <v>5.46</v>
      </c>
    </row>
    <row r="1807" spans="1:7" x14ac:dyDescent="0.2">
      <c r="A1807" s="1">
        <v>45120</v>
      </c>
      <c r="B1807" s="2">
        <v>4.9791666666666672E-2</v>
      </c>
      <c r="C1807" s="2">
        <f t="shared" si="28"/>
        <v>0.43868055555555557</v>
      </c>
      <c r="D1807">
        <v>32.31</v>
      </c>
      <c r="E1807">
        <v>11.41</v>
      </c>
      <c r="F1807">
        <v>28.66</v>
      </c>
      <c r="G1807">
        <v>5.46</v>
      </c>
    </row>
    <row r="1808" spans="1:7" x14ac:dyDescent="0.2">
      <c r="A1808" s="1">
        <v>45120</v>
      </c>
      <c r="B1808" s="2">
        <v>4.9814814814814812E-2</v>
      </c>
      <c r="C1808" s="2">
        <f t="shared" si="28"/>
        <v>0.43870370370370371</v>
      </c>
      <c r="D1808">
        <v>31.29</v>
      </c>
      <c r="E1808">
        <v>11.41</v>
      </c>
      <c r="F1808">
        <v>26.2</v>
      </c>
      <c r="G1808">
        <v>5.46</v>
      </c>
    </row>
    <row r="1809" spans="1:7" x14ac:dyDescent="0.2">
      <c r="A1809" s="1">
        <v>45120</v>
      </c>
      <c r="B1809" s="2">
        <v>4.9837962962962966E-2</v>
      </c>
      <c r="C1809" s="2">
        <f t="shared" si="28"/>
        <v>0.43872685185185184</v>
      </c>
      <c r="D1809">
        <v>34.47</v>
      </c>
      <c r="E1809">
        <v>11.41</v>
      </c>
      <c r="F1809">
        <v>27.39</v>
      </c>
      <c r="G1809">
        <v>5.46</v>
      </c>
    </row>
    <row r="1810" spans="1:7" x14ac:dyDescent="0.2">
      <c r="A1810" s="1">
        <v>45120</v>
      </c>
      <c r="B1810" s="2">
        <v>4.9861111111111113E-2</v>
      </c>
      <c r="C1810" s="2">
        <f t="shared" si="28"/>
        <v>0.43875000000000003</v>
      </c>
      <c r="D1810">
        <v>32.340000000000003</v>
      </c>
      <c r="E1810">
        <v>11.41</v>
      </c>
      <c r="F1810">
        <v>27.22</v>
      </c>
      <c r="G1810">
        <v>5.46</v>
      </c>
    </row>
    <row r="1811" spans="1:7" x14ac:dyDescent="0.2">
      <c r="A1811" s="1">
        <v>45120</v>
      </c>
      <c r="B1811" s="2">
        <v>4.988425925925926E-2</v>
      </c>
      <c r="C1811" s="2">
        <f t="shared" si="28"/>
        <v>0.43877314814814816</v>
      </c>
      <c r="D1811">
        <v>30.68</v>
      </c>
      <c r="E1811">
        <v>11.41</v>
      </c>
      <c r="F1811">
        <v>25.59</v>
      </c>
      <c r="G1811">
        <v>5.46</v>
      </c>
    </row>
    <row r="1812" spans="1:7" x14ac:dyDescent="0.2">
      <c r="A1812" s="1">
        <v>45120</v>
      </c>
      <c r="B1812" s="2">
        <v>4.9907407407407407E-2</v>
      </c>
      <c r="C1812" s="2">
        <f t="shared" si="28"/>
        <v>0.4387962962962963</v>
      </c>
      <c r="D1812">
        <v>31.09</v>
      </c>
      <c r="E1812">
        <v>11.41</v>
      </c>
      <c r="F1812">
        <v>26.53</v>
      </c>
      <c r="G1812">
        <v>5.46</v>
      </c>
    </row>
    <row r="1813" spans="1:7" x14ac:dyDescent="0.2">
      <c r="A1813" s="1">
        <v>45120</v>
      </c>
      <c r="B1813" s="2">
        <v>4.9930555555555554E-2</v>
      </c>
      <c r="C1813" s="2">
        <f t="shared" si="28"/>
        <v>0.43881944444444443</v>
      </c>
      <c r="D1813">
        <v>31.43</v>
      </c>
      <c r="E1813">
        <v>11.41</v>
      </c>
      <c r="F1813">
        <v>26.17</v>
      </c>
      <c r="G1813">
        <v>5.46</v>
      </c>
    </row>
    <row r="1814" spans="1:7" x14ac:dyDescent="0.2">
      <c r="A1814" s="1">
        <v>45120</v>
      </c>
      <c r="B1814" s="2">
        <v>4.9953703703703702E-2</v>
      </c>
      <c r="C1814" s="2">
        <f t="shared" si="28"/>
        <v>0.43884259259259262</v>
      </c>
      <c r="D1814">
        <v>31.17</v>
      </c>
      <c r="E1814">
        <v>11.41</v>
      </c>
      <c r="F1814">
        <v>26.77</v>
      </c>
      <c r="G1814">
        <v>5.46</v>
      </c>
    </row>
    <row r="1815" spans="1:7" x14ac:dyDescent="0.2">
      <c r="A1815" s="1">
        <v>45120</v>
      </c>
      <c r="B1815" s="2">
        <v>4.9976851851851856E-2</v>
      </c>
      <c r="C1815" s="2">
        <f t="shared" si="28"/>
        <v>0.43886574074074075</v>
      </c>
      <c r="D1815">
        <v>31.07</v>
      </c>
      <c r="E1815">
        <v>11.41</v>
      </c>
      <c r="F1815">
        <v>26.17</v>
      </c>
      <c r="G1815">
        <v>5.46</v>
      </c>
    </row>
    <row r="1816" spans="1:7" x14ac:dyDescent="0.2">
      <c r="A1816" s="1">
        <v>45120</v>
      </c>
      <c r="B1816" s="2">
        <v>4.9999999999999996E-2</v>
      </c>
      <c r="C1816" s="2">
        <f t="shared" si="28"/>
        <v>0.43888888888888888</v>
      </c>
      <c r="D1816">
        <v>32.58</v>
      </c>
      <c r="E1816">
        <v>11.41</v>
      </c>
      <c r="F1816">
        <v>28.14</v>
      </c>
      <c r="G1816">
        <v>5.46</v>
      </c>
    </row>
    <row r="1817" spans="1:7" x14ac:dyDescent="0.2">
      <c r="A1817" s="1">
        <v>45120</v>
      </c>
      <c r="B1817" s="2">
        <v>5.002314814814815E-2</v>
      </c>
      <c r="C1817" s="2">
        <f t="shared" si="28"/>
        <v>0.43891203703703707</v>
      </c>
      <c r="D1817">
        <v>31.64</v>
      </c>
      <c r="E1817">
        <v>11.41</v>
      </c>
      <c r="F1817">
        <v>29.23</v>
      </c>
      <c r="G1817">
        <v>5.46</v>
      </c>
    </row>
    <row r="1818" spans="1:7" x14ac:dyDescent="0.2">
      <c r="A1818" s="1">
        <v>45120</v>
      </c>
      <c r="B1818" s="2">
        <v>5.004629629629629E-2</v>
      </c>
      <c r="C1818" s="2">
        <f t="shared" si="28"/>
        <v>0.43893518518518521</v>
      </c>
      <c r="D1818">
        <v>31.58</v>
      </c>
      <c r="E1818">
        <v>11.41</v>
      </c>
      <c r="F1818">
        <v>25.69</v>
      </c>
      <c r="G1818">
        <v>5.46</v>
      </c>
    </row>
    <row r="1819" spans="1:7" x14ac:dyDescent="0.2">
      <c r="A1819" s="1">
        <v>45120</v>
      </c>
      <c r="B1819" s="2">
        <v>5.0069444444444444E-2</v>
      </c>
      <c r="C1819" s="2">
        <f t="shared" si="28"/>
        <v>0.43895833333333334</v>
      </c>
      <c r="D1819">
        <v>31.72</v>
      </c>
      <c r="E1819">
        <v>11.41</v>
      </c>
      <c r="F1819">
        <v>28.87</v>
      </c>
      <c r="G1819">
        <v>5.46</v>
      </c>
    </row>
    <row r="1820" spans="1:7" x14ac:dyDescent="0.2">
      <c r="A1820" s="1">
        <v>45120</v>
      </c>
      <c r="B1820" s="2">
        <v>5.0092592592592598E-2</v>
      </c>
      <c r="C1820" s="2">
        <f t="shared" si="28"/>
        <v>0.43898148148148147</v>
      </c>
      <c r="D1820">
        <v>31.95</v>
      </c>
      <c r="E1820">
        <v>11.41</v>
      </c>
      <c r="F1820">
        <v>26.53</v>
      </c>
      <c r="G1820">
        <v>5.46</v>
      </c>
    </row>
    <row r="1821" spans="1:7" x14ac:dyDescent="0.2">
      <c r="A1821" s="1">
        <v>45120</v>
      </c>
      <c r="B1821" s="2">
        <v>5.0115740740740738E-2</v>
      </c>
      <c r="C1821" s="2">
        <f t="shared" si="28"/>
        <v>0.43900462962962961</v>
      </c>
      <c r="D1821">
        <v>31.61</v>
      </c>
      <c r="E1821">
        <v>11.41</v>
      </c>
      <c r="F1821">
        <v>25.99</v>
      </c>
      <c r="G1821">
        <v>5.46</v>
      </c>
    </row>
    <row r="1822" spans="1:7" x14ac:dyDescent="0.2">
      <c r="A1822" s="1">
        <v>45120</v>
      </c>
      <c r="B1822" s="2">
        <v>5.0138888888888893E-2</v>
      </c>
      <c r="C1822" s="2">
        <f t="shared" si="28"/>
        <v>0.43902777777777779</v>
      </c>
      <c r="D1822">
        <v>32.6</v>
      </c>
      <c r="E1822">
        <v>11.41</v>
      </c>
      <c r="F1822">
        <v>26.68</v>
      </c>
      <c r="G1822">
        <v>5.46</v>
      </c>
    </row>
    <row r="1823" spans="1:7" x14ac:dyDescent="0.2">
      <c r="A1823" s="1">
        <v>45120</v>
      </c>
      <c r="B1823" s="2">
        <v>5.0162037037037033E-2</v>
      </c>
      <c r="C1823" s="2">
        <f t="shared" si="28"/>
        <v>0.43905092592592593</v>
      </c>
      <c r="D1823">
        <v>33.86</v>
      </c>
      <c r="E1823">
        <v>11.41</v>
      </c>
      <c r="F1823">
        <v>28.8</v>
      </c>
      <c r="G1823">
        <v>5.46</v>
      </c>
    </row>
    <row r="1824" spans="1:7" x14ac:dyDescent="0.2">
      <c r="A1824" s="1">
        <v>45120</v>
      </c>
      <c r="B1824" s="2">
        <v>5.0185185185185187E-2</v>
      </c>
      <c r="C1824" s="2">
        <f t="shared" si="28"/>
        <v>0.43907407407407406</v>
      </c>
      <c r="D1824">
        <v>32</v>
      </c>
      <c r="E1824">
        <v>11.41</v>
      </c>
      <c r="F1824">
        <v>26.91</v>
      </c>
      <c r="G1824">
        <v>5.46</v>
      </c>
    </row>
    <row r="1825" spans="1:7" x14ac:dyDescent="0.2">
      <c r="A1825" s="1">
        <v>45120</v>
      </c>
      <c r="B1825" s="2">
        <v>5.0208333333333334E-2</v>
      </c>
      <c r="C1825" s="2">
        <f t="shared" si="28"/>
        <v>0.43909722222222225</v>
      </c>
      <c r="D1825">
        <v>31.47</v>
      </c>
      <c r="E1825">
        <v>11.41</v>
      </c>
      <c r="F1825">
        <v>26.39</v>
      </c>
      <c r="G1825">
        <v>5.46</v>
      </c>
    </row>
    <row r="1826" spans="1:7" x14ac:dyDescent="0.2">
      <c r="A1826" s="1">
        <v>45120</v>
      </c>
      <c r="B1826" s="2">
        <v>5.0231481481481481E-2</v>
      </c>
      <c r="C1826" s="2">
        <f t="shared" si="28"/>
        <v>0.43912037037037038</v>
      </c>
      <c r="D1826">
        <v>31.83</v>
      </c>
      <c r="E1826">
        <v>11.41</v>
      </c>
      <c r="F1826">
        <v>26.47</v>
      </c>
      <c r="G1826">
        <v>5.46</v>
      </c>
    </row>
    <row r="1827" spans="1:7" x14ac:dyDescent="0.2">
      <c r="A1827" s="1">
        <v>45120</v>
      </c>
      <c r="B1827" s="2">
        <v>5.0254629629629628E-2</v>
      </c>
      <c r="C1827" s="2">
        <f t="shared" si="28"/>
        <v>0.43914351851851852</v>
      </c>
      <c r="D1827">
        <v>32.590000000000003</v>
      </c>
      <c r="E1827">
        <v>11.41</v>
      </c>
      <c r="F1827">
        <v>27.37</v>
      </c>
      <c r="G1827">
        <v>5.46</v>
      </c>
    </row>
    <row r="1828" spans="1:7" x14ac:dyDescent="0.2">
      <c r="A1828" s="1">
        <v>45120</v>
      </c>
      <c r="B1828" s="2">
        <v>5.0277777777777775E-2</v>
      </c>
      <c r="C1828" s="2">
        <f t="shared" si="28"/>
        <v>0.43916666666666665</v>
      </c>
      <c r="D1828">
        <v>31.4</v>
      </c>
      <c r="E1828">
        <v>11.41</v>
      </c>
      <c r="F1828">
        <v>26.43</v>
      </c>
      <c r="G1828">
        <v>5.46</v>
      </c>
    </row>
    <row r="1829" spans="1:7" x14ac:dyDescent="0.2">
      <c r="A1829" s="1">
        <v>45120</v>
      </c>
      <c r="B1829" s="2">
        <v>5.0300925925925923E-2</v>
      </c>
      <c r="C1829" s="2">
        <f t="shared" si="28"/>
        <v>0.43918981481481484</v>
      </c>
      <c r="D1829">
        <v>31.12</v>
      </c>
      <c r="E1829">
        <v>11.41</v>
      </c>
      <c r="F1829">
        <v>26.35</v>
      </c>
      <c r="G1829">
        <v>5.46</v>
      </c>
    </row>
    <row r="1830" spans="1:7" x14ac:dyDescent="0.2">
      <c r="A1830" s="1">
        <v>45120</v>
      </c>
      <c r="B1830" s="2">
        <v>5.0324074074074077E-2</v>
      </c>
      <c r="C1830" s="2">
        <f t="shared" si="28"/>
        <v>0.43921296296296297</v>
      </c>
      <c r="D1830">
        <v>32.340000000000003</v>
      </c>
      <c r="E1830">
        <v>11.41</v>
      </c>
      <c r="F1830">
        <v>27.72</v>
      </c>
      <c r="G1830">
        <v>5.46</v>
      </c>
    </row>
    <row r="1831" spans="1:7" x14ac:dyDescent="0.2">
      <c r="A1831" s="1">
        <v>45120</v>
      </c>
      <c r="B1831" s="2">
        <v>5.0347222222222217E-2</v>
      </c>
      <c r="C1831" s="2">
        <f t="shared" si="28"/>
        <v>0.4392361111111111</v>
      </c>
      <c r="D1831">
        <v>33.82</v>
      </c>
      <c r="E1831">
        <v>11.41</v>
      </c>
      <c r="F1831">
        <v>27.8</v>
      </c>
      <c r="G1831">
        <v>5.46</v>
      </c>
    </row>
    <row r="1832" spans="1:7" x14ac:dyDescent="0.2">
      <c r="A1832" s="1">
        <v>45120</v>
      </c>
      <c r="B1832" s="2">
        <v>5.0370370370370371E-2</v>
      </c>
      <c r="C1832" s="2">
        <f t="shared" si="28"/>
        <v>0.43925925925925924</v>
      </c>
      <c r="D1832">
        <v>32.090000000000003</v>
      </c>
      <c r="E1832">
        <v>11.41</v>
      </c>
      <c r="F1832">
        <v>28.24</v>
      </c>
      <c r="G1832">
        <v>5.46</v>
      </c>
    </row>
    <row r="1833" spans="1:7" x14ac:dyDescent="0.2">
      <c r="A1833" s="1">
        <v>45120</v>
      </c>
      <c r="B1833" s="2">
        <v>5.0393518518518511E-2</v>
      </c>
      <c r="C1833" s="2">
        <f t="shared" si="28"/>
        <v>0.43928240740740743</v>
      </c>
      <c r="D1833">
        <v>32.22</v>
      </c>
      <c r="E1833">
        <v>11.41</v>
      </c>
      <c r="F1833">
        <v>24.26</v>
      </c>
      <c r="G1833">
        <v>5.46</v>
      </c>
    </row>
    <row r="1834" spans="1:7" x14ac:dyDescent="0.2">
      <c r="A1834" s="1">
        <v>45120</v>
      </c>
      <c r="B1834" s="2">
        <v>5.0416666666666665E-2</v>
      </c>
      <c r="C1834" s="2">
        <f t="shared" si="28"/>
        <v>0.43930555555555556</v>
      </c>
      <c r="D1834">
        <v>30.73</v>
      </c>
      <c r="E1834">
        <v>11.41</v>
      </c>
      <c r="F1834">
        <v>25.66</v>
      </c>
      <c r="G1834">
        <v>5.46</v>
      </c>
    </row>
    <row r="1835" spans="1:7" x14ac:dyDescent="0.2">
      <c r="A1835" s="1">
        <v>45120</v>
      </c>
      <c r="B1835" s="2">
        <v>5.0439814814814819E-2</v>
      </c>
      <c r="C1835" s="2">
        <f t="shared" si="28"/>
        <v>0.43932870370370369</v>
      </c>
      <c r="D1835">
        <v>30.34</v>
      </c>
      <c r="E1835">
        <v>11.41</v>
      </c>
      <c r="F1835">
        <v>25.76</v>
      </c>
      <c r="G1835">
        <v>5.46</v>
      </c>
    </row>
    <row r="1836" spans="1:7" x14ac:dyDescent="0.2">
      <c r="A1836" s="1">
        <v>45120</v>
      </c>
      <c r="B1836" s="2">
        <v>5.0462962962962959E-2</v>
      </c>
      <c r="C1836" s="2">
        <f t="shared" si="28"/>
        <v>0.43935185185185188</v>
      </c>
      <c r="D1836">
        <v>30</v>
      </c>
      <c r="E1836">
        <v>11.41</v>
      </c>
      <c r="F1836">
        <v>25.37</v>
      </c>
      <c r="G1836">
        <v>5.45</v>
      </c>
    </row>
    <row r="1837" spans="1:7" x14ac:dyDescent="0.2">
      <c r="A1837" s="1">
        <v>45120</v>
      </c>
      <c r="B1837" s="2">
        <v>5.0486111111111114E-2</v>
      </c>
      <c r="C1837" s="2">
        <f t="shared" si="28"/>
        <v>0.43937500000000002</v>
      </c>
      <c r="D1837">
        <v>30.43</v>
      </c>
      <c r="E1837">
        <v>11.41</v>
      </c>
      <c r="F1837">
        <v>29.69</v>
      </c>
      <c r="G1837">
        <v>5.45</v>
      </c>
    </row>
    <row r="1838" spans="1:7" x14ac:dyDescent="0.2">
      <c r="A1838" s="1">
        <v>45120</v>
      </c>
      <c r="B1838" s="2">
        <v>5.0509259259259254E-2</v>
      </c>
      <c r="C1838" s="2">
        <f t="shared" si="28"/>
        <v>0.43939814814814815</v>
      </c>
      <c r="D1838">
        <v>32.159999999999997</v>
      </c>
      <c r="E1838">
        <v>11.41</v>
      </c>
      <c r="F1838">
        <v>26.05</v>
      </c>
      <c r="G1838">
        <v>5.45</v>
      </c>
    </row>
    <row r="1839" spans="1:7" x14ac:dyDescent="0.2">
      <c r="A1839" s="1">
        <v>45120</v>
      </c>
      <c r="B1839" s="2">
        <v>5.0532407407407408E-2</v>
      </c>
      <c r="C1839" s="2">
        <f t="shared" si="28"/>
        <v>0.43942129629629628</v>
      </c>
      <c r="D1839">
        <v>35.15</v>
      </c>
      <c r="E1839">
        <v>11.41</v>
      </c>
      <c r="F1839">
        <v>26.45</v>
      </c>
      <c r="G1839">
        <v>5.45</v>
      </c>
    </row>
    <row r="1840" spans="1:7" x14ac:dyDescent="0.2">
      <c r="A1840" s="1">
        <v>45120</v>
      </c>
      <c r="B1840" s="2">
        <v>5.0555555555555555E-2</v>
      </c>
      <c r="C1840" s="2">
        <f t="shared" si="28"/>
        <v>0.43944444444444447</v>
      </c>
      <c r="D1840">
        <v>32.21</v>
      </c>
      <c r="E1840">
        <v>11.41</v>
      </c>
      <c r="F1840">
        <v>26.59</v>
      </c>
      <c r="G1840">
        <v>5.44</v>
      </c>
    </row>
    <row r="1841" spans="1:7" x14ac:dyDescent="0.2">
      <c r="A1841" s="1">
        <v>45120</v>
      </c>
      <c r="B1841" s="2">
        <v>5.0578703703703709E-2</v>
      </c>
      <c r="C1841" s="2">
        <f t="shared" si="28"/>
        <v>0.4394675925925926</v>
      </c>
      <c r="D1841">
        <v>32.21</v>
      </c>
      <c r="E1841">
        <v>11.41</v>
      </c>
      <c r="F1841">
        <v>26.41</v>
      </c>
      <c r="G1841">
        <v>5.44</v>
      </c>
    </row>
    <row r="1842" spans="1:7" x14ac:dyDescent="0.2">
      <c r="A1842" s="1">
        <v>45120</v>
      </c>
      <c r="B1842" s="2">
        <v>5.0601851851851849E-2</v>
      </c>
      <c r="C1842" s="2">
        <f t="shared" si="28"/>
        <v>0.43949074074074074</v>
      </c>
      <c r="D1842">
        <v>30.62</v>
      </c>
      <c r="E1842">
        <v>11.41</v>
      </c>
      <c r="F1842">
        <v>26.09</v>
      </c>
      <c r="G1842">
        <v>5.44</v>
      </c>
    </row>
    <row r="1843" spans="1:7" x14ac:dyDescent="0.2">
      <c r="A1843" s="1">
        <v>45120</v>
      </c>
      <c r="B1843" s="2">
        <v>5.0625000000000003E-2</v>
      </c>
      <c r="C1843" s="2">
        <f t="shared" si="28"/>
        <v>0.43951388888888887</v>
      </c>
      <c r="D1843">
        <v>30.47</v>
      </c>
      <c r="E1843">
        <v>11.41</v>
      </c>
      <c r="F1843">
        <v>27.07</v>
      </c>
      <c r="G1843">
        <v>5.44</v>
      </c>
    </row>
    <row r="1844" spans="1:7" x14ac:dyDescent="0.2">
      <c r="A1844" s="1">
        <v>45120</v>
      </c>
      <c r="B1844" s="2">
        <v>5.0648148148148144E-2</v>
      </c>
      <c r="C1844" s="2">
        <f t="shared" si="28"/>
        <v>0.43953703703703706</v>
      </c>
      <c r="D1844">
        <v>33.75</v>
      </c>
      <c r="E1844">
        <v>11.41</v>
      </c>
      <c r="F1844">
        <v>28.7</v>
      </c>
      <c r="G1844">
        <v>5.44</v>
      </c>
    </row>
    <row r="1845" spans="1:7" x14ac:dyDescent="0.2">
      <c r="A1845" s="1">
        <v>45120</v>
      </c>
      <c r="B1845" s="2">
        <v>5.0671296296296298E-2</v>
      </c>
      <c r="C1845" s="2">
        <f t="shared" si="28"/>
        <v>0.43956018518518519</v>
      </c>
      <c r="D1845">
        <v>31.75</v>
      </c>
      <c r="E1845">
        <v>11.41</v>
      </c>
      <c r="F1845">
        <v>26.59</v>
      </c>
      <c r="G1845">
        <v>5.44</v>
      </c>
    </row>
    <row r="1846" spans="1:7" x14ac:dyDescent="0.2">
      <c r="A1846" s="1">
        <v>45120</v>
      </c>
      <c r="B1846" s="2">
        <v>5.0694444444444452E-2</v>
      </c>
      <c r="C1846" s="2">
        <f t="shared" si="28"/>
        <v>0.43958333333333333</v>
      </c>
      <c r="D1846">
        <v>31.26</v>
      </c>
      <c r="E1846">
        <v>11.41</v>
      </c>
      <c r="F1846">
        <v>25.81</v>
      </c>
      <c r="G1846">
        <v>5.44</v>
      </c>
    </row>
    <row r="1847" spans="1:7" x14ac:dyDescent="0.2">
      <c r="A1847" s="1">
        <v>45120</v>
      </c>
      <c r="B1847" s="2">
        <v>5.0717592592592592E-2</v>
      </c>
      <c r="C1847" s="2">
        <f t="shared" si="28"/>
        <v>0.43960648148148151</v>
      </c>
      <c r="D1847">
        <v>31.25</v>
      </c>
      <c r="E1847">
        <v>11.41</v>
      </c>
      <c r="F1847">
        <v>27.12</v>
      </c>
      <c r="G1847">
        <v>5.44</v>
      </c>
    </row>
    <row r="1848" spans="1:7" x14ac:dyDescent="0.2">
      <c r="A1848" s="1">
        <v>45120</v>
      </c>
      <c r="B1848" s="2">
        <v>5.0740740740740746E-2</v>
      </c>
      <c r="C1848" s="2">
        <f t="shared" si="28"/>
        <v>0.43962962962962965</v>
      </c>
      <c r="D1848">
        <v>31.25</v>
      </c>
      <c r="E1848">
        <v>11.41</v>
      </c>
      <c r="F1848">
        <v>26.29</v>
      </c>
      <c r="G1848">
        <v>5.44</v>
      </c>
    </row>
    <row r="1849" spans="1:7" x14ac:dyDescent="0.2">
      <c r="A1849" s="1">
        <v>45120</v>
      </c>
      <c r="B1849" s="2">
        <v>5.0763888888888886E-2</v>
      </c>
      <c r="C1849" s="2">
        <f t="shared" si="28"/>
        <v>0.43965277777777778</v>
      </c>
      <c r="D1849">
        <v>31.71</v>
      </c>
      <c r="E1849">
        <v>11.41</v>
      </c>
      <c r="F1849">
        <v>25.95</v>
      </c>
      <c r="G1849">
        <v>5.44</v>
      </c>
    </row>
    <row r="1850" spans="1:7" x14ac:dyDescent="0.2">
      <c r="A1850" s="1">
        <v>45120</v>
      </c>
      <c r="B1850" s="2">
        <v>5.078703703703704E-2</v>
      </c>
      <c r="C1850" s="2">
        <f t="shared" si="28"/>
        <v>0.43967592592592591</v>
      </c>
      <c r="D1850">
        <v>32.14</v>
      </c>
      <c r="E1850">
        <v>11.41</v>
      </c>
      <c r="F1850">
        <v>26.79</v>
      </c>
      <c r="G1850">
        <v>5.44</v>
      </c>
    </row>
    <row r="1851" spans="1:7" x14ac:dyDescent="0.2">
      <c r="A1851" s="1">
        <v>45120</v>
      </c>
      <c r="B1851" s="2">
        <v>5.0810185185185187E-2</v>
      </c>
      <c r="C1851" s="2">
        <f t="shared" si="28"/>
        <v>0.4396990740740741</v>
      </c>
      <c r="D1851">
        <v>31.83</v>
      </c>
      <c r="E1851">
        <v>11.41</v>
      </c>
      <c r="F1851">
        <v>27.23</v>
      </c>
      <c r="G1851">
        <v>5.44</v>
      </c>
    </row>
    <row r="1852" spans="1:7" x14ac:dyDescent="0.2">
      <c r="A1852" s="1">
        <v>45120</v>
      </c>
      <c r="B1852" s="2">
        <v>5.0833333333333335E-2</v>
      </c>
      <c r="C1852" s="2">
        <f t="shared" si="28"/>
        <v>0.43972222222222224</v>
      </c>
      <c r="D1852">
        <v>32.04</v>
      </c>
      <c r="E1852">
        <v>11.41</v>
      </c>
      <c r="F1852">
        <v>26.95</v>
      </c>
      <c r="G1852">
        <v>5.44</v>
      </c>
    </row>
    <row r="1853" spans="1:7" x14ac:dyDescent="0.2">
      <c r="A1853" s="1">
        <v>45120</v>
      </c>
      <c r="B1853" s="2">
        <v>5.0856481481481482E-2</v>
      </c>
      <c r="C1853" s="2">
        <f t="shared" si="28"/>
        <v>0.43974537037037037</v>
      </c>
      <c r="D1853">
        <v>31.57</v>
      </c>
      <c r="E1853">
        <v>11.41</v>
      </c>
      <c r="F1853">
        <v>26.67</v>
      </c>
      <c r="G1853">
        <v>5.44</v>
      </c>
    </row>
    <row r="1854" spans="1:7" x14ac:dyDescent="0.2">
      <c r="A1854" s="1">
        <v>45120</v>
      </c>
      <c r="B1854" s="2">
        <v>5.0879629629629629E-2</v>
      </c>
      <c r="C1854" s="2">
        <f t="shared" si="28"/>
        <v>0.4397685185185185</v>
      </c>
      <c r="D1854">
        <v>23.8</v>
      </c>
      <c r="E1854">
        <v>11.41</v>
      </c>
      <c r="F1854">
        <v>29.22</v>
      </c>
      <c r="G1854">
        <v>5.45</v>
      </c>
    </row>
    <row r="1855" spans="1:7" x14ac:dyDescent="0.2">
      <c r="A1855" s="1">
        <v>45120</v>
      </c>
      <c r="B1855" s="2">
        <v>5.0902777777777776E-2</v>
      </c>
      <c r="C1855" s="2">
        <f t="shared" si="28"/>
        <v>0.43979166666666669</v>
      </c>
      <c r="D1855">
        <v>32.29</v>
      </c>
      <c r="E1855">
        <v>11.41</v>
      </c>
      <c r="F1855">
        <v>27.28</v>
      </c>
      <c r="G1855">
        <v>5.44</v>
      </c>
    </row>
    <row r="1856" spans="1:7" x14ac:dyDescent="0.2">
      <c r="A1856" s="1">
        <v>45120</v>
      </c>
      <c r="B1856" s="2">
        <v>5.092592592592593E-2</v>
      </c>
      <c r="C1856" s="2">
        <f t="shared" si="28"/>
        <v>0.43981481481481483</v>
      </c>
      <c r="D1856">
        <v>32.31</v>
      </c>
      <c r="E1856">
        <v>11.41</v>
      </c>
      <c r="F1856">
        <v>27.46</v>
      </c>
      <c r="G1856">
        <v>5.44</v>
      </c>
    </row>
    <row r="1857" spans="1:7" x14ac:dyDescent="0.2">
      <c r="A1857" s="1">
        <v>45120</v>
      </c>
      <c r="B1857" s="2">
        <v>5.094907407407407E-2</v>
      </c>
      <c r="C1857" s="2">
        <f t="shared" si="28"/>
        <v>0.43983796296296296</v>
      </c>
      <c r="D1857">
        <v>30.18</v>
      </c>
      <c r="E1857">
        <v>11.41</v>
      </c>
      <c r="F1857">
        <v>26.01</v>
      </c>
      <c r="G1857">
        <v>5.44</v>
      </c>
    </row>
    <row r="1858" spans="1:7" x14ac:dyDescent="0.2">
      <c r="A1858" s="1">
        <v>45120</v>
      </c>
      <c r="B1858" s="2">
        <v>5.0972222222222224E-2</v>
      </c>
      <c r="C1858" s="2">
        <f t="shared" si="28"/>
        <v>0.43986111111111115</v>
      </c>
      <c r="D1858">
        <v>32</v>
      </c>
      <c r="E1858">
        <v>11.41</v>
      </c>
      <c r="F1858">
        <v>26.68</v>
      </c>
      <c r="G1858">
        <v>5.43</v>
      </c>
    </row>
    <row r="1859" spans="1:7" x14ac:dyDescent="0.2">
      <c r="A1859" s="1">
        <v>45120</v>
      </c>
      <c r="B1859" s="2">
        <v>5.0995370370370365E-2</v>
      </c>
      <c r="C1859" s="2">
        <f t="shared" ref="C1859:C1922" si="29">B1859+TIME(9,20,0)</f>
        <v>0.43988425925925928</v>
      </c>
      <c r="D1859">
        <v>30.71</v>
      </c>
      <c r="E1859">
        <v>11.41</v>
      </c>
      <c r="F1859">
        <v>26.15</v>
      </c>
      <c r="G1859">
        <v>5.43</v>
      </c>
    </row>
    <row r="1860" spans="1:7" x14ac:dyDescent="0.2">
      <c r="A1860" s="1">
        <v>45120</v>
      </c>
      <c r="B1860" s="2">
        <v>5.1018518518518519E-2</v>
      </c>
      <c r="C1860" s="2">
        <f t="shared" si="29"/>
        <v>0.43990740740740741</v>
      </c>
      <c r="D1860">
        <v>31.95</v>
      </c>
      <c r="E1860">
        <v>11.41</v>
      </c>
      <c r="F1860">
        <v>25.78</v>
      </c>
      <c r="G1860">
        <v>5.43</v>
      </c>
    </row>
    <row r="1861" spans="1:7" x14ac:dyDescent="0.2">
      <c r="A1861" s="1">
        <v>45120</v>
      </c>
      <c r="B1861" s="2">
        <v>5.1041666666666673E-2</v>
      </c>
      <c r="C1861" s="2">
        <f t="shared" si="29"/>
        <v>0.43993055555555555</v>
      </c>
      <c r="D1861">
        <v>32.71</v>
      </c>
      <c r="E1861">
        <v>11.41</v>
      </c>
      <c r="F1861">
        <v>26.64</v>
      </c>
      <c r="G1861">
        <v>5.43</v>
      </c>
    </row>
    <row r="1862" spans="1:7" x14ac:dyDescent="0.2">
      <c r="A1862" s="1">
        <v>45120</v>
      </c>
      <c r="B1862" s="2">
        <v>5.1064814814814813E-2</v>
      </c>
      <c r="C1862" s="2">
        <f t="shared" si="29"/>
        <v>0.43995370370370368</v>
      </c>
      <c r="D1862">
        <v>30.73</v>
      </c>
      <c r="E1862">
        <v>11.41</v>
      </c>
      <c r="F1862">
        <v>25.79</v>
      </c>
      <c r="G1862">
        <v>5.43</v>
      </c>
    </row>
    <row r="1863" spans="1:7" x14ac:dyDescent="0.2">
      <c r="A1863" s="1">
        <v>45120</v>
      </c>
      <c r="B1863" s="2">
        <v>5.1087962962962967E-2</v>
      </c>
      <c r="C1863" s="2">
        <f t="shared" si="29"/>
        <v>0.43997685185185187</v>
      </c>
      <c r="D1863">
        <v>31.55</v>
      </c>
      <c r="E1863">
        <v>11.41</v>
      </c>
      <c r="F1863">
        <v>27.61</v>
      </c>
      <c r="G1863">
        <v>5.43</v>
      </c>
    </row>
    <row r="1864" spans="1:7" x14ac:dyDescent="0.2">
      <c r="A1864" s="1">
        <v>45120</v>
      </c>
      <c r="B1864" s="2">
        <v>5.1111111111111107E-2</v>
      </c>
      <c r="C1864" s="2">
        <f t="shared" si="29"/>
        <v>0.44</v>
      </c>
      <c r="D1864">
        <v>32.85</v>
      </c>
      <c r="E1864">
        <v>11.41</v>
      </c>
      <c r="F1864">
        <v>28.87</v>
      </c>
      <c r="G1864">
        <v>5.43</v>
      </c>
    </row>
    <row r="1865" spans="1:7" x14ac:dyDescent="0.2">
      <c r="A1865" s="1">
        <v>45120</v>
      </c>
      <c r="B1865" s="2">
        <v>5.1134259259259261E-2</v>
      </c>
      <c r="C1865" s="2">
        <f t="shared" si="29"/>
        <v>0.44002314814814814</v>
      </c>
      <c r="D1865">
        <v>31.67</v>
      </c>
      <c r="E1865">
        <v>11.41</v>
      </c>
      <c r="F1865">
        <v>26.53</v>
      </c>
      <c r="G1865">
        <v>5.43</v>
      </c>
    </row>
    <row r="1866" spans="1:7" x14ac:dyDescent="0.2">
      <c r="A1866" s="1">
        <v>45120</v>
      </c>
      <c r="B1866" s="2">
        <v>5.1157407407407408E-2</v>
      </c>
      <c r="C1866" s="2">
        <f t="shared" si="29"/>
        <v>0.44004629629629632</v>
      </c>
      <c r="D1866">
        <v>30.46</v>
      </c>
      <c r="E1866">
        <v>11.41</v>
      </c>
      <c r="F1866">
        <v>25.18</v>
      </c>
      <c r="G1866">
        <v>5.43</v>
      </c>
    </row>
    <row r="1867" spans="1:7" x14ac:dyDescent="0.2">
      <c r="A1867" s="1">
        <v>45120</v>
      </c>
      <c r="B1867" s="2">
        <v>5.1180555555555556E-2</v>
      </c>
      <c r="C1867" s="2">
        <f t="shared" si="29"/>
        <v>0.44006944444444446</v>
      </c>
      <c r="D1867">
        <v>31.52</v>
      </c>
      <c r="E1867">
        <v>11.41</v>
      </c>
      <c r="F1867">
        <v>26.05</v>
      </c>
      <c r="G1867">
        <v>5.43</v>
      </c>
    </row>
    <row r="1868" spans="1:7" x14ac:dyDescent="0.2">
      <c r="A1868" s="1">
        <v>45120</v>
      </c>
      <c r="B1868" s="2">
        <v>5.1203703703703703E-2</v>
      </c>
      <c r="C1868" s="2">
        <f t="shared" si="29"/>
        <v>0.44009259259259259</v>
      </c>
      <c r="D1868">
        <v>30</v>
      </c>
      <c r="E1868">
        <v>11.41</v>
      </c>
      <c r="F1868">
        <v>26</v>
      </c>
      <c r="G1868">
        <v>5.42</v>
      </c>
    </row>
    <row r="1869" spans="1:7" x14ac:dyDescent="0.2">
      <c r="A1869" s="1">
        <v>45120</v>
      </c>
      <c r="B1869" s="2">
        <v>5.122685185185185E-2</v>
      </c>
      <c r="C1869" s="2">
        <f t="shared" si="29"/>
        <v>0.44011574074074072</v>
      </c>
      <c r="D1869">
        <v>33.729999999999997</v>
      </c>
      <c r="E1869">
        <v>11.41</v>
      </c>
      <c r="F1869">
        <v>27.31</v>
      </c>
      <c r="G1869">
        <v>5.42</v>
      </c>
    </row>
    <row r="1870" spans="1:7" x14ac:dyDescent="0.2">
      <c r="A1870" s="1">
        <v>45120</v>
      </c>
      <c r="B1870" s="2">
        <v>5.1249999999999997E-2</v>
      </c>
      <c r="C1870" s="2">
        <f t="shared" si="29"/>
        <v>0.44013888888888891</v>
      </c>
      <c r="D1870">
        <v>31.2</v>
      </c>
      <c r="E1870">
        <v>11.41</v>
      </c>
      <c r="F1870">
        <v>26.6</v>
      </c>
      <c r="G1870">
        <v>5.42</v>
      </c>
    </row>
    <row r="1871" spans="1:7" x14ac:dyDescent="0.2">
      <c r="A1871" s="1">
        <v>45120</v>
      </c>
      <c r="B1871" s="2">
        <v>5.1273148148148151E-2</v>
      </c>
      <c r="C1871" s="2">
        <f t="shared" si="29"/>
        <v>0.44016203703703705</v>
      </c>
      <c r="D1871">
        <v>30.52</v>
      </c>
      <c r="E1871">
        <v>11.41</v>
      </c>
      <c r="F1871">
        <v>25.58</v>
      </c>
      <c r="G1871">
        <v>5.42</v>
      </c>
    </row>
    <row r="1872" spans="1:7" x14ac:dyDescent="0.2">
      <c r="A1872" s="1">
        <v>45120</v>
      </c>
      <c r="B1872" s="2">
        <v>5.1296296296296291E-2</v>
      </c>
      <c r="C1872" s="2">
        <f t="shared" si="29"/>
        <v>0.44018518518518518</v>
      </c>
      <c r="D1872">
        <v>32.58</v>
      </c>
      <c r="E1872">
        <v>11.41</v>
      </c>
      <c r="F1872">
        <v>28.85</v>
      </c>
      <c r="G1872">
        <v>5.42</v>
      </c>
    </row>
    <row r="1873" spans="1:7" x14ac:dyDescent="0.2">
      <c r="A1873" s="1">
        <v>45120</v>
      </c>
      <c r="B1873" s="2">
        <v>5.1319444444444445E-2</v>
      </c>
      <c r="C1873" s="2">
        <f t="shared" si="29"/>
        <v>0.44020833333333331</v>
      </c>
      <c r="D1873">
        <v>35.46</v>
      </c>
      <c r="E1873">
        <v>11.41</v>
      </c>
      <c r="F1873">
        <v>30.41</v>
      </c>
      <c r="G1873">
        <v>5.43</v>
      </c>
    </row>
    <row r="1874" spans="1:7" x14ac:dyDescent="0.2">
      <c r="A1874" s="1">
        <v>45120</v>
      </c>
      <c r="B1874" s="2">
        <v>5.1342592592592586E-2</v>
      </c>
      <c r="C1874" s="2">
        <f t="shared" si="29"/>
        <v>0.4402314814814815</v>
      </c>
      <c r="D1874">
        <v>32.68</v>
      </c>
      <c r="E1874">
        <v>11.41</v>
      </c>
      <c r="F1874">
        <v>26.78</v>
      </c>
      <c r="G1874">
        <v>5.43</v>
      </c>
    </row>
    <row r="1875" spans="1:7" x14ac:dyDescent="0.2">
      <c r="A1875" s="1">
        <v>45120</v>
      </c>
      <c r="B1875" s="2">
        <v>5.136574074074074E-2</v>
      </c>
      <c r="C1875" s="2">
        <f t="shared" si="29"/>
        <v>0.44025462962962963</v>
      </c>
      <c r="D1875">
        <v>31.31</v>
      </c>
      <c r="E1875">
        <v>11.41</v>
      </c>
      <c r="F1875">
        <v>26.68</v>
      </c>
      <c r="G1875">
        <v>5.42</v>
      </c>
    </row>
    <row r="1876" spans="1:7" x14ac:dyDescent="0.2">
      <c r="A1876" s="1">
        <v>45120</v>
      </c>
      <c r="B1876" s="2">
        <v>5.1388888888888894E-2</v>
      </c>
      <c r="C1876" s="2">
        <f t="shared" si="29"/>
        <v>0.44027777777777777</v>
      </c>
      <c r="D1876">
        <v>31.53</v>
      </c>
      <c r="E1876">
        <v>11.41</v>
      </c>
      <c r="F1876">
        <v>26.2</v>
      </c>
      <c r="G1876">
        <v>5.42</v>
      </c>
    </row>
    <row r="1877" spans="1:7" x14ac:dyDescent="0.2">
      <c r="A1877" s="1">
        <v>45120</v>
      </c>
      <c r="B1877" s="2">
        <v>5.1412037037037034E-2</v>
      </c>
      <c r="C1877" s="2">
        <f t="shared" si="29"/>
        <v>0.44030092592592596</v>
      </c>
      <c r="D1877">
        <v>31.13</v>
      </c>
      <c r="E1877">
        <v>11.41</v>
      </c>
      <c r="F1877">
        <v>25.73</v>
      </c>
      <c r="G1877">
        <v>5.42</v>
      </c>
    </row>
    <row r="1878" spans="1:7" x14ac:dyDescent="0.2">
      <c r="A1878" s="1">
        <v>45120</v>
      </c>
      <c r="B1878" s="2">
        <v>5.1435185185185188E-2</v>
      </c>
      <c r="C1878" s="2">
        <f t="shared" si="29"/>
        <v>0.44032407407407409</v>
      </c>
      <c r="D1878">
        <v>30.67</v>
      </c>
      <c r="E1878">
        <v>11.41</v>
      </c>
      <c r="F1878">
        <v>26.68</v>
      </c>
      <c r="G1878">
        <v>5.42</v>
      </c>
    </row>
    <row r="1879" spans="1:7" x14ac:dyDescent="0.2">
      <c r="A1879" s="1">
        <v>45120</v>
      </c>
      <c r="B1879" s="2">
        <v>5.1458333333333328E-2</v>
      </c>
      <c r="C1879" s="2">
        <f t="shared" si="29"/>
        <v>0.44034722222222222</v>
      </c>
      <c r="D1879">
        <v>32.99</v>
      </c>
      <c r="E1879">
        <v>11.41</v>
      </c>
      <c r="F1879">
        <v>26.29</v>
      </c>
      <c r="G1879">
        <v>5.42</v>
      </c>
    </row>
    <row r="1880" spans="1:7" x14ac:dyDescent="0.2">
      <c r="A1880" s="1">
        <v>45120</v>
      </c>
      <c r="B1880" s="2">
        <v>5.1481481481481482E-2</v>
      </c>
      <c r="C1880" s="2">
        <f t="shared" si="29"/>
        <v>0.44037037037037036</v>
      </c>
      <c r="D1880">
        <v>30.92</v>
      </c>
      <c r="E1880">
        <v>11.41</v>
      </c>
      <c r="F1880">
        <v>25.32</v>
      </c>
      <c r="G1880">
        <v>5.43</v>
      </c>
    </row>
    <row r="1881" spans="1:7" x14ac:dyDescent="0.2">
      <c r="A1881" s="1">
        <v>45120</v>
      </c>
      <c r="B1881" s="2">
        <v>5.1504629629629629E-2</v>
      </c>
      <c r="C1881" s="2">
        <f t="shared" si="29"/>
        <v>0.44039351851851855</v>
      </c>
      <c r="D1881">
        <v>31.49</v>
      </c>
      <c r="E1881">
        <v>11.41</v>
      </c>
      <c r="F1881">
        <v>26.59</v>
      </c>
      <c r="G1881">
        <v>5.43</v>
      </c>
    </row>
    <row r="1882" spans="1:7" x14ac:dyDescent="0.2">
      <c r="A1882" s="1">
        <v>45120</v>
      </c>
      <c r="B1882" s="2">
        <v>5.1527777777777777E-2</v>
      </c>
      <c r="C1882" s="2">
        <f t="shared" si="29"/>
        <v>0.44041666666666668</v>
      </c>
      <c r="D1882">
        <v>31.64</v>
      </c>
      <c r="E1882">
        <v>11.41</v>
      </c>
      <c r="F1882">
        <v>26.82</v>
      </c>
      <c r="G1882">
        <v>5.43</v>
      </c>
    </row>
    <row r="1883" spans="1:7" x14ac:dyDescent="0.2">
      <c r="A1883" s="1">
        <v>45120</v>
      </c>
      <c r="B1883" s="2">
        <v>5.1550925925925924E-2</v>
      </c>
      <c r="C1883" s="2">
        <f t="shared" si="29"/>
        <v>0.44043981481481481</v>
      </c>
      <c r="D1883">
        <v>30.01</v>
      </c>
      <c r="E1883">
        <v>11.41</v>
      </c>
      <c r="F1883">
        <v>25.21</v>
      </c>
      <c r="G1883">
        <v>5.43</v>
      </c>
    </row>
    <row r="1884" spans="1:7" x14ac:dyDescent="0.2">
      <c r="A1884" s="1">
        <v>45120</v>
      </c>
      <c r="B1884" s="2">
        <v>5.1574074074074078E-2</v>
      </c>
      <c r="C1884" s="2">
        <f t="shared" si="29"/>
        <v>0.44046296296296295</v>
      </c>
      <c r="D1884">
        <v>31.35</v>
      </c>
      <c r="E1884">
        <v>11.41</v>
      </c>
      <c r="F1884">
        <v>26.43</v>
      </c>
      <c r="G1884">
        <v>5.44</v>
      </c>
    </row>
    <row r="1885" spans="1:7" x14ac:dyDescent="0.2">
      <c r="A1885" s="1">
        <v>45120</v>
      </c>
      <c r="B1885" s="2">
        <v>5.1597222222222218E-2</v>
      </c>
      <c r="C1885" s="2">
        <f t="shared" si="29"/>
        <v>0.44048611111111113</v>
      </c>
      <c r="D1885">
        <v>31.31</v>
      </c>
      <c r="E1885">
        <v>11.41</v>
      </c>
      <c r="F1885">
        <v>26.96</v>
      </c>
      <c r="G1885">
        <v>5.44</v>
      </c>
    </row>
    <row r="1886" spans="1:7" x14ac:dyDescent="0.2">
      <c r="A1886" s="1">
        <v>45120</v>
      </c>
      <c r="B1886" s="2">
        <v>5.1620370370370372E-2</v>
      </c>
      <c r="C1886" s="2">
        <f t="shared" si="29"/>
        <v>0.44050925925925927</v>
      </c>
      <c r="D1886">
        <v>30.93</v>
      </c>
      <c r="E1886">
        <v>11.41</v>
      </c>
      <c r="F1886">
        <v>26.27</v>
      </c>
      <c r="G1886">
        <v>5.44</v>
      </c>
    </row>
    <row r="1887" spans="1:7" x14ac:dyDescent="0.2">
      <c r="A1887" s="1">
        <v>45120</v>
      </c>
      <c r="B1887" s="2">
        <v>5.1643518518518526E-2</v>
      </c>
      <c r="C1887" s="2">
        <f t="shared" si="29"/>
        <v>0.4405324074074074</v>
      </c>
      <c r="D1887">
        <v>30.84</v>
      </c>
      <c r="E1887">
        <v>11.41</v>
      </c>
      <c r="F1887">
        <v>26.04</v>
      </c>
      <c r="G1887">
        <v>5.45</v>
      </c>
    </row>
    <row r="1888" spans="1:7" x14ac:dyDescent="0.2">
      <c r="A1888" s="1">
        <v>45120</v>
      </c>
      <c r="B1888" s="2">
        <v>5.1666666666666666E-2</v>
      </c>
      <c r="C1888" s="2">
        <f t="shared" si="29"/>
        <v>0.44055555555555559</v>
      </c>
      <c r="D1888">
        <v>29.91</v>
      </c>
      <c r="E1888">
        <v>11.41</v>
      </c>
      <c r="F1888">
        <v>26.38</v>
      </c>
      <c r="G1888">
        <v>5.45</v>
      </c>
    </row>
    <row r="1889" spans="1:7" x14ac:dyDescent="0.2">
      <c r="A1889" s="1">
        <v>45120</v>
      </c>
      <c r="B1889" s="2">
        <v>5.168981481481482E-2</v>
      </c>
      <c r="C1889" s="2">
        <f t="shared" si="29"/>
        <v>0.44057870370370372</v>
      </c>
      <c r="D1889">
        <v>32.5</v>
      </c>
      <c r="E1889">
        <v>11.41</v>
      </c>
      <c r="F1889">
        <v>25.92</v>
      </c>
      <c r="G1889">
        <v>5.45</v>
      </c>
    </row>
    <row r="1890" spans="1:7" x14ac:dyDescent="0.2">
      <c r="A1890" s="1">
        <v>45120</v>
      </c>
      <c r="B1890" s="2">
        <v>5.1712962962962961E-2</v>
      </c>
      <c r="C1890" s="2">
        <f t="shared" si="29"/>
        <v>0.44060185185185186</v>
      </c>
      <c r="D1890">
        <v>30.34</v>
      </c>
      <c r="E1890">
        <v>11.41</v>
      </c>
      <c r="F1890">
        <v>26.61</v>
      </c>
      <c r="G1890">
        <v>5.46</v>
      </c>
    </row>
    <row r="1891" spans="1:7" x14ac:dyDescent="0.2">
      <c r="A1891" s="1">
        <v>45120</v>
      </c>
      <c r="B1891" s="2">
        <v>5.1736111111111115E-2</v>
      </c>
      <c r="C1891" s="2">
        <f t="shared" si="29"/>
        <v>0.44062499999999999</v>
      </c>
      <c r="D1891">
        <v>31.24</v>
      </c>
      <c r="E1891">
        <v>11.41</v>
      </c>
      <c r="F1891">
        <v>27.05</v>
      </c>
      <c r="G1891">
        <v>5.46</v>
      </c>
    </row>
    <row r="1892" spans="1:7" x14ac:dyDescent="0.2">
      <c r="A1892" s="1">
        <v>45120</v>
      </c>
      <c r="B1892" s="2">
        <v>5.1759259259259262E-2</v>
      </c>
      <c r="C1892" s="2">
        <f t="shared" si="29"/>
        <v>0.44064814814814818</v>
      </c>
      <c r="D1892">
        <v>31.88</v>
      </c>
      <c r="E1892">
        <v>11.41</v>
      </c>
      <c r="F1892">
        <v>26.09</v>
      </c>
      <c r="G1892">
        <v>5.46</v>
      </c>
    </row>
    <row r="1893" spans="1:7" x14ac:dyDescent="0.2">
      <c r="A1893" s="1">
        <v>45120</v>
      </c>
      <c r="B1893" s="2">
        <v>5.1782407407407409E-2</v>
      </c>
      <c r="C1893" s="2">
        <f t="shared" si="29"/>
        <v>0.44067129629629631</v>
      </c>
      <c r="D1893">
        <v>30.9</v>
      </c>
      <c r="E1893">
        <v>11.41</v>
      </c>
      <c r="F1893">
        <v>26.16</v>
      </c>
      <c r="G1893">
        <v>5.46</v>
      </c>
    </row>
    <row r="1894" spans="1:7" x14ac:dyDescent="0.2">
      <c r="A1894" s="1">
        <v>45120</v>
      </c>
      <c r="B1894" s="2">
        <v>5.1805555555555556E-2</v>
      </c>
      <c r="C1894" s="2">
        <f t="shared" si="29"/>
        <v>0.44069444444444444</v>
      </c>
      <c r="D1894">
        <v>31.23</v>
      </c>
      <c r="E1894">
        <v>11.41</v>
      </c>
      <c r="F1894">
        <v>26.1</v>
      </c>
      <c r="G1894">
        <v>5.47</v>
      </c>
    </row>
    <row r="1895" spans="1:7" x14ac:dyDescent="0.2">
      <c r="A1895" s="1">
        <v>45120</v>
      </c>
      <c r="B1895" s="2">
        <v>5.1828703703703703E-2</v>
      </c>
      <c r="C1895" s="2">
        <f t="shared" si="29"/>
        <v>0.44071759259259258</v>
      </c>
      <c r="D1895">
        <v>32.86</v>
      </c>
      <c r="E1895">
        <v>11.41</v>
      </c>
      <c r="F1895">
        <v>28.61</v>
      </c>
      <c r="G1895">
        <v>5.47</v>
      </c>
    </row>
    <row r="1896" spans="1:7" x14ac:dyDescent="0.2">
      <c r="A1896" s="1">
        <v>45120</v>
      </c>
      <c r="B1896" s="2">
        <v>5.185185185185185E-2</v>
      </c>
      <c r="C1896" s="2">
        <f t="shared" si="29"/>
        <v>0.44074074074074077</v>
      </c>
      <c r="D1896">
        <v>31.05</v>
      </c>
      <c r="E1896">
        <v>11.41</v>
      </c>
      <c r="F1896">
        <v>27.27</v>
      </c>
      <c r="G1896">
        <v>5.46</v>
      </c>
    </row>
    <row r="1897" spans="1:7" x14ac:dyDescent="0.2">
      <c r="A1897" s="1">
        <v>45120</v>
      </c>
      <c r="B1897" s="2">
        <v>5.1875000000000004E-2</v>
      </c>
      <c r="C1897" s="2">
        <f t="shared" si="29"/>
        <v>0.4407638888888889</v>
      </c>
      <c r="D1897">
        <v>34.950000000000003</v>
      </c>
      <c r="E1897">
        <v>11.41</v>
      </c>
      <c r="F1897">
        <v>27.34</v>
      </c>
      <c r="G1897">
        <v>5.46</v>
      </c>
    </row>
    <row r="1898" spans="1:7" x14ac:dyDescent="0.2">
      <c r="A1898" s="1">
        <v>45120</v>
      </c>
      <c r="B1898" s="2">
        <v>5.1898148148148145E-2</v>
      </c>
      <c r="C1898" s="2">
        <f t="shared" si="29"/>
        <v>0.44078703703703703</v>
      </c>
      <c r="D1898">
        <v>31.39</v>
      </c>
      <c r="E1898">
        <v>11.41</v>
      </c>
      <c r="F1898">
        <v>25.88</v>
      </c>
      <c r="G1898">
        <v>5.46</v>
      </c>
    </row>
    <row r="1899" spans="1:7" x14ac:dyDescent="0.2">
      <c r="A1899" s="1">
        <v>45120</v>
      </c>
      <c r="B1899" s="2">
        <v>5.1921296296296299E-2</v>
      </c>
      <c r="C1899" s="2">
        <f t="shared" si="29"/>
        <v>0.44081018518518522</v>
      </c>
      <c r="D1899">
        <v>31.37</v>
      </c>
      <c r="E1899">
        <v>11.41</v>
      </c>
      <c r="F1899">
        <v>26.43</v>
      </c>
      <c r="G1899">
        <v>5.46</v>
      </c>
    </row>
    <row r="1900" spans="1:7" x14ac:dyDescent="0.2">
      <c r="A1900" s="1">
        <v>45120</v>
      </c>
      <c r="B1900" s="2">
        <v>5.1944444444444439E-2</v>
      </c>
      <c r="C1900" s="2">
        <f t="shared" si="29"/>
        <v>0.44083333333333335</v>
      </c>
      <c r="D1900">
        <v>31.65</v>
      </c>
      <c r="E1900">
        <v>11.41</v>
      </c>
      <c r="F1900">
        <v>25.78</v>
      </c>
      <c r="G1900">
        <v>5.46</v>
      </c>
    </row>
    <row r="1901" spans="1:7" x14ac:dyDescent="0.2">
      <c r="A1901" s="1">
        <v>45120</v>
      </c>
      <c r="B1901" s="2">
        <v>5.1967592592592593E-2</v>
      </c>
      <c r="C1901" s="2">
        <f t="shared" si="29"/>
        <v>0.44085648148148149</v>
      </c>
      <c r="D1901">
        <v>30.63</v>
      </c>
      <c r="E1901">
        <v>11.41</v>
      </c>
      <c r="F1901">
        <v>26.54</v>
      </c>
      <c r="G1901">
        <v>5.46</v>
      </c>
    </row>
    <row r="1902" spans="1:7" x14ac:dyDescent="0.2">
      <c r="A1902" s="1">
        <v>45120</v>
      </c>
      <c r="B1902" s="2">
        <v>5.1990740740740747E-2</v>
      </c>
      <c r="C1902" s="2">
        <f t="shared" si="29"/>
        <v>0.44087962962962962</v>
      </c>
      <c r="D1902">
        <v>31.87</v>
      </c>
      <c r="E1902">
        <v>11.41</v>
      </c>
      <c r="F1902">
        <v>25.97</v>
      </c>
      <c r="G1902">
        <v>5.46</v>
      </c>
    </row>
    <row r="1903" spans="1:7" x14ac:dyDescent="0.2">
      <c r="A1903" s="1">
        <v>45120</v>
      </c>
      <c r="B1903" s="2">
        <v>5.2013888888888887E-2</v>
      </c>
      <c r="C1903" s="2">
        <f t="shared" si="29"/>
        <v>0.44090277777777775</v>
      </c>
      <c r="D1903">
        <v>33.31</v>
      </c>
      <c r="E1903">
        <v>11.41</v>
      </c>
      <c r="F1903">
        <v>29.25</v>
      </c>
      <c r="G1903">
        <v>5.46</v>
      </c>
    </row>
    <row r="1904" spans="1:7" x14ac:dyDescent="0.2">
      <c r="A1904" s="1">
        <v>45120</v>
      </c>
      <c r="B1904" s="2">
        <v>5.2037037037037041E-2</v>
      </c>
      <c r="C1904" s="2">
        <f t="shared" si="29"/>
        <v>0.44092592592592594</v>
      </c>
      <c r="D1904">
        <v>32.17</v>
      </c>
      <c r="E1904">
        <v>11.41</v>
      </c>
      <c r="F1904">
        <v>27.91</v>
      </c>
      <c r="G1904">
        <v>5.46</v>
      </c>
    </row>
    <row r="1905" spans="1:7" x14ac:dyDescent="0.2">
      <c r="A1905" s="1">
        <v>45120</v>
      </c>
      <c r="B1905" s="2">
        <v>5.2060185185185182E-2</v>
      </c>
      <c r="C1905" s="2">
        <f t="shared" si="29"/>
        <v>0.44094907407407408</v>
      </c>
      <c r="D1905">
        <v>31.01</v>
      </c>
      <c r="E1905">
        <v>11.41</v>
      </c>
      <c r="F1905">
        <v>25.52</v>
      </c>
      <c r="G1905">
        <v>5.46</v>
      </c>
    </row>
    <row r="1906" spans="1:7" x14ac:dyDescent="0.2">
      <c r="A1906" s="1">
        <v>45120</v>
      </c>
      <c r="B1906" s="2">
        <v>5.2083333333333336E-2</v>
      </c>
      <c r="C1906" s="2">
        <f t="shared" si="29"/>
        <v>0.44097222222222221</v>
      </c>
      <c r="D1906">
        <v>32.07</v>
      </c>
      <c r="E1906">
        <v>11.41</v>
      </c>
      <c r="F1906">
        <v>26.5</v>
      </c>
      <c r="G1906">
        <v>5.46</v>
      </c>
    </row>
    <row r="1907" spans="1:7" x14ac:dyDescent="0.2">
      <c r="A1907" s="1">
        <v>45120</v>
      </c>
      <c r="B1907" s="2">
        <v>5.2106481481481483E-2</v>
      </c>
      <c r="C1907" s="2">
        <f t="shared" si="29"/>
        <v>0.4409953703703704</v>
      </c>
      <c r="D1907">
        <v>31.43</v>
      </c>
      <c r="E1907">
        <v>11.41</v>
      </c>
      <c r="F1907">
        <v>25.91</v>
      </c>
      <c r="G1907">
        <v>5.45</v>
      </c>
    </row>
    <row r="1908" spans="1:7" x14ac:dyDescent="0.2">
      <c r="A1908" s="1">
        <v>45120</v>
      </c>
      <c r="B1908" s="2">
        <v>5.212962962962963E-2</v>
      </c>
      <c r="C1908" s="2">
        <f t="shared" si="29"/>
        <v>0.44101851851851853</v>
      </c>
      <c r="D1908">
        <v>32.11</v>
      </c>
      <c r="E1908">
        <v>11.41</v>
      </c>
      <c r="F1908">
        <v>27.22</v>
      </c>
      <c r="G1908">
        <v>5.45</v>
      </c>
    </row>
    <row r="1909" spans="1:7" x14ac:dyDescent="0.2">
      <c r="A1909" s="1">
        <v>45120</v>
      </c>
      <c r="B1909" s="2">
        <v>5.2152777777777777E-2</v>
      </c>
      <c r="C1909" s="2">
        <f t="shared" si="29"/>
        <v>0.44104166666666667</v>
      </c>
      <c r="D1909">
        <v>30.67</v>
      </c>
      <c r="E1909">
        <v>11.41</v>
      </c>
      <c r="F1909">
        <v>27.5</v>
      </c>
      <c r="G1909">
        <v>5.45</v>
      </c>
    </row>
    <row r="1910" spans="1:7" x14ac:dyDescent="0.2">
      <c r="A1910" s="1">
        <v>45120</v>
      </c>
      <c r="B1910" s="2">
        <v>5.2175925925925924E-2</v>
      </c>
      <c r="C1910" s="2">
        <f t="shared" si="29"/>
        <v>0.4410648148148148</v>
      </c>
      <c r="D1910">
        <v>30.85</v>
      </c>
      <c r="E1910">
        <v>11.41</v>
      </c>
      <c r="F1910">
        <v>27.09</v>
      </c>
      <c r="G1910">
        <v>5.45</v>
      </c>
    </row>
    <row r="1911" spans="1:7" x14ac:dyDescent="0.2">
      <c r="A1911" s="1">
        <v>45120</v>
      </c>
      <c r="B1911" s="2">
        <v>5.2199074074074071E-2</v>
      </c>
      <c r="C1911" s="2">
        <f t="shared" si="29"/>
        <v>0.44108796296296299</v>
      </c>
      <c r="D1911">
        <v>31.55</v>
      </c>
      <c r="E1911">
        <v>11.41</v>
      </c>
      <c r="F1911">
        <v>26.79</v>
      </c>
      <c r="G1911">
        <v>5.45</v>
      </c>
    </row>
    <row r="1912" spans="1:7" x14ac:dyDescent="0.2">
      <c r="A1912" s="1">
        <v>45120</v>
      </c>
      <c r="B1912" s="2">
        <v>5.2222222222222225E-2</v>
      </c>
      <c r="C1912" s="2">
        <f t="shared" si="29"/>
        <v>0.44111111111111112</v>
      </c>
      <c r="D1912">
        <v>31.59</v>
      </c>
      <c r="E1912">
        <v>11.41</v>
      </c>
      <c r="F1912">
        <v>26.49</v>
      </c>
      <c r="G1912">
        <v>5.45</v>
      </c>
    </row>
    <row r="1913" spans="1:7" x14ac:dyDescent="0.2">
      <c r="A1913" s="1">
        <v>45120</v>
      </c>
      <c r="B1913" s="2">
        <v>5.2245370370370366E-2</v>
      </c>
      <c r="C1913" s="2">
        <f t="shared" si="29"/>
        <v>0.44113425925925925</v>
      </c>
      <c r="D1913">
        <v>31.67</v>
      </c>
      <c r="E1913">
        <v>11.41</v>
      </c>
      <c r="F1913">
        <v>28</v>
      </c>
      <c r="G1913">
        <v>5.46</v>
      </c>
    </row>
    <row r="1914" spans="1:7" x14ac:dyDescent="0.2">
      <c r="A1914" s="1">
        <v>45120</v>
      </c>
      <c r="B1914" s="2">
        <v>5.226851851851852E-2</v>
      </c>
      <c r="C1914" s="2">
        <f t="shared" si="29"/>
        <v>0.44115740740740739</v>
      </c>
      <c r="D1914">
        <v>30.34</v>
      </c>
      <c r="E1914">
        <v>11.41</v>
      </c>
      <c r="F1914">
        <v>25.86</v>
      </c>
      <c r="G1914">
        <v>5.46</v>
      </c>
    </row>
    <row r="1915" spans="1:7" x14ac:dyDescent="0.2">
      <c r="A1915" s="1">
        <v>45120</v>
      </c>
      <c r="B1915" s="2">
        <v>5.229166666666666E-2</v>
      </c>
      <c r="C1915" s="2">
        <f t="shared" si="29"/>
        <v>0.44118055555555558</v>
      </c>
      <c r="D1915">
        <v>30.63</v>
      </c>
      <c r="E1915">
        <v>11.41</v>
      </c>
      <c r="F1915">
        <v>26.01</v>
      </c>
      <c r="G1915">
        <v>5.46</v>
      </c>
    </row>
    <row r="1916" spans="1:7" x14ac:dyDescent="0.2">
      <c r="A1916" s="1">
        <v>45120</v>
      </c>
      <c r="B1916" s="2">
        <v>5.2314814814814814E-2</v>
      </c>
      <c r="C1916" s="2">
        <f t="shared" si="29"/>
        <v>0.44120370370370371</v>
      </c>
      <c r="D1916">
        <v>31.87</v>
      </c>
      <c r="E1916">
        <v>11.41</v>
      </c>
      <c r="F1916">
        <v>26.9</v>
      </c>
      <c r="G1916">
        <v>5.46</v>
      </c>
    </row>
    <row r="1917" spans="1:7" x14ac:dyDescent="0.2">
      <c r="A1917" s="1">
        <v>45120</v>
      </c>
      <c r="B1917" s="2">
        <v>5.2337962962962968E-2</v>
      </c>
      <c r="C1917" s="2">
        <f t="shared" si="29"/>
        <v>0.44122685185185184</v>
      </c>
      <c r="D1917">
        <v>31.25</v>
      </c>
      <c r="E1917">
        <v>11.41</v>
      </c>
      <c r="F1917">
        <v>26.9</v>
      </c>
      <c r="G1917">
        <v>5.46</v>
      </c>
    </row>
    <row r="1918" spans="1:7" x14ac:dyDescent="0.2">
      <c r="A1918" s="1">
        <v>45120</v>
      </c>
      <c r="B1918" s="2">
        <v>5.2361111111111108E-2</v>
      </c>
      <c r="C1918" s="2">
        <f t="shared" si="29"/>
        <v>0.44125000000000003</v>
      </c>
      <c r="D1918">
        <v>31.47</v>
      </c>
      <c r="E1918">
        <v>11.41</v>
      </c>
      <c r="F1918">
        <v>26.32</v>
      </c>
      <c r="G1918">
        <v>5.47</v>
      </c>
    </row>
    <row r="1919" spans="1:7" x14ac:dyDescent="0.2">
      <c r="A1919" s="1">
        <v>45120</v>
      </c>
      <c r="B1919" s="2">
        <v>5.2384259259259262E-2</v>
      </c>
      <c r="C1919" s="2">
        <f t="shared" si="29"/>
        <v>0.44127314814814816</v>
      </c>
      <c r="D1919">
        <v>31.13</v>
      </c>
      <c r="E1919">
        <v>11.41</v>
      </c>
      <c r="F1919">
        <v>26.53</v>
      </c>
      <c r="G1919">
        <v>5.47</v>
      </c>
    </row>
    <row r="1920" spans="1:7" x14ac:dyDescent="0.2">
      <c r="A1920" s="1">
        <v>45120</v>
      </c>
      <c r="B1920" s="2">
        <v>5.2407407407407403E-2</v>
      </c>
      <c r="C1920" s="2">
        <f t="shared" si="29"/>
        <v>0.4412962962962963</v>
      </c>
      <c r="D1920">
        <v>31.26</v>
      </c>
      <c r="E1920">
        <v>11.41</v>
      </c>
      <c r="F1920">
        <v>26.67</v>
      </c>
      <c r="G1920">
        <v>5.47</v>
      </c>
    </row>
    <row r="1921" spans="1:7" x14ac:dyDescent="0.2">
      <c r="A1921" s="1">
        <v>45120</v>
      </c>
      <c r="B1921" s="2">
        <v>5.2430555555555557E-2</v>
      </c>
      <c r="C1921" s="2">
        <f t="shared" si="29"/>
        <v>0.44131944444444443</v>
      </c>
      <c r="D1921">
        <v>30.83</v>
      </c>
      <c r="E1921">
        <v>11.41</v>
      </c>
      <c r="F1921">
        <v>26.17</v>
      </c>
      <c r="G1921">
        <v>5.47</v>
      </c>
    </row>
    <row r="1922" spans="1:7" x14ac:dyDescent="0.2">
      <c r="A1922" s="1">
        <v>45120</v>
      </c>
      <c r="B1922" s="2">
        <v>5.2453703703703704E-2</v>
      </c>
      <c r="C1922" s="2">
        <f t="shared" si="29"/>
        <v>0.44134259259259262</v>
      </c>
      <c r="D1922">
        <v>30.68</v>
      </c>
      <c r="E1922">
        <v>11.41</v>
      </c>
      <c r="F1922">
        <v>25.89</v>
      </c>
      <c r="G1922">
        <v>5.48</v>
      </c>
    </row>
    <row r="1923" spans="1:7" x14ac:dyDescent="0.2">
      <c r="A1923" s="1">
        <v>45120</v>
      </c>
      <c r="B1923" s="2">
        <v>5.2476851851851851E-2</v>
      </c>
      <c r="C1923" s="2">
        <f t="shared" ref="C1923:C1986" si="30">B1923+TIME(9,20,0)</f>
        <v>0.44136574074074075</v>
      </c>
      <c r="D1923">
        <v>31.65</v>
      </c>
      <c r="E1923">
        <v>11.41</v>
      </c>
      <c r="F1923">
        <v>27.24</v>
      </c>
      <c r="G1923">
        <v>5.48</v>
      </c>
    </row>
    <row r="1924" spans="1:7" x14ac:dyDescent="0.2">
      <c r="A1924" s="1">
        <v>45120</v>
      </c>
      <c r="B1924" s="2">
        <v>5.2499999999999998E-2</v>
      </c>
      <c r="C1924" s="2">
        <f t="shared" si="30"/>
        <v>0.44138888888888889</v>
      </c>
      <c r="D1924">
        <v>31.4</v>
      </c>
      <c r="E1924">
        <v>11.41</v>
      </c>
      <c r="F1924">
        <v>26.74</v>
      </c>
      <c r="G1924">
        <v>5.49</v>
      </c>
    </row>
    <row r="1925" spans="1:7" x14ac:dyDescent="0.2">
      <c r="A1925" s="1">
        <v>45120</v>
      </c>
      <c r="B1925" s="2">
        <v>5.2523148148148145E-2</v>
      </c>
      <c r="C1925" s="2">
        <f t="shared" si="30"/>
        <v>0.44141203703703702</v>
      </c>
      <c r="D1925">
        <v>31.98</v>
      </c>
      <c r="E1925">
        <v>11.41</v>
      </c>
      <c r="F1925">
        <v>26.83</v>
      </c>
      <c r="G1925">
        <v>5.49</v>
      </c>
    </row>
    <row r="1926" spans="1:7" x14ac:dyDescent="0.2">
      <c r="A1926" s="1">
        <v>45120</v>
      </c>
      <c r="B1926" s="2">
        <v>5.2546296296296292E-2</v>
      </c>
      <c r="C1926" s="2">
        <f t="shared" si="30"/>
        <v>0.44143518518518521</v>
      </c>
      <c r="D1926">
        <v>32.770000000000003</v>
      </c>
      <c r="E1926">
        <v>11.41</v>
      </c>
      <c r="F1926">
        <v>27.44</v>
      </c>
      <c r="G1926">
        <v>5.49</v>
      </c>
    </row>
    <row r="1927" spans="1:7" x14ac:dyDescent="0.2">
      <c r="A1927" s="1">
        <v>45120</v>
      </c>
      <c r="B1927" s="2">
        <v>5.2569444444444446E-2</v>
      </c>
      <c r="C1927" s="2">
        <f t="shared" si="30"/>
        <v>0.44145833333333334</v>
      </c>
      <c r="D1927">
        <v>32.64</v>
      </c>
      <c r="E1927">
        <v>11.41</v>
      </c>
      <c r="F1927">
        <v>27.67</v>
      </c>
      <c r="G1927">
        <v>5.5</v>
      </c>
    </row>
    <row r="1928" spans="1:7" x14ac:dyDescent="0.2">
      <c r="A1928" s="1">
        <v>45120</v>
      </c>
      <c r="B1928" s="2">
        <v>5.2592592592592587E-2</v>
      </c>
      <c r="C1928" s="2">
        <f t="shared" si="30"/>
        <v>0.44148148148148147</v>
      </c>
      <c r="D1928">
        <v>31.36</v>
      </c>
      <c r="E1928">
        <v>11.41</v>
      </c>
      <c r="F1928">
        <v>27.07</v>
      </c>
      <c r="G1928">
        <v>5.5</v>
      </c>
    </row>
    <row r="1929" spans="1:7" x14ac:dyDescent="0.2">
      <c r="A1929" s="1">
        <v>45120</v>
      </c>
      <c r="B1929" s="2">
        <v>5.2615740740740741E-2</v>
      </c>
      <c r="C1929" s="2">
        <f t="shared" si="30"/>
        <v>0.44150462962962966</v>
      </c>
      <c r="D1929">
        <v>32.299999999999997</v>
      </c>
      <c r="E1929">
        <v>11.41</v>
      </c>
      <c r="F1929">
        <v>26.73</v>
      </c>
      <c r="G1929">
        <v>5.5</v>
      </c>
    </row>
    <row r="1930" spans="1:7" x14ac:dyDescent="0.2">
      <c r="A1930" s="1">
        <v>45120</v>
      </c>
      <c r="B1930" s="2">
        <v>5.2638888888888895E-2</v>
      </c>
      <c r="C1930" s="2">
        <f t="shared" si="30"/>
        <v>0.4415277777777778</v>
      </c>
      <c r="D1930">
        <v>31.21</v>
      </c>
      <c r="E1930">
        <v>11.41</v>
      </c>
      <c r="F1930">
        <v>27.56</v>
      </c>
      <c r="G1930">
        <v>5.5</v>
      </c>
    </row>
    <row r="1931" spans="1:7" x14ac:dyDescent="0.2">
      <c r="A1931" s="1">
        <v>45120</v>
      </c>
      <c r="B1931" s="2">
        <v>5.2662037037037035E-2</v>
      </c>
      <c r="C1931" s="2">
        <f t="shared" si="30"/>
        <v>0.44155092592592593</v>
      </c>
      <c r="D1931">
        <v>34.270000000000003</v>
      </c>
      <c r="E1931">
        <v>11.41</v>
      </c>
      <c r="F1931">
        <v>28.56</v>
      </c>
      <c r="G1931">
        <v>5.5</v>
      </c>
    </row>
    <row r="1932" spans="1:7" x14ac:dyDescent="0.2">
      <c r="A1932" s="1">
        <v>45120</v>
      </c>
      <c r="B1932" s="2">
        <v>5.2685185185185189E-2</v>
      </c>
      <c r="C1932" s="2">
        <f t="shared" si="30"/>
        <v>0.44157407407407406</v>
      </c>
      <c r="D1932">
        <v>30.85</v>
      </c>
      <c r="E1932">
        <v>11.41</v>
      </c>
      <c r="F1932">
        <v>26.6</v>
      </c>
      <c r="G1932">
        <v>5.5</v>
      </c>
    </row>
    <row r="1933" spans="1:7" x14ac:dyDescent="0.2">
      <c r="A1933" s="1">
        <v>45120</v>
      </c>
      <c r="B1933" s="2">
        <v>5.2708333333333336E-2</v>
      </c>
      <c r="C1933" s="2">
        <f t="shared" si="30"/>
        <v>0.44159722222222225</v>
      </c>
      <c r="D1933">
        <v>30.19</v>
      </c>
      <c r="E1933">
        <v>11.41</v>
      </c>
      <c r="F1933">
        <v>25.81</v>
      </c>
      <c r="G1933">
        <v>5.49</v>
      </c>
    </row>
    <row r="1934" spans="1:7" x14ac:dyDescent="0.2">
      <c r="A1934" s="1">
        <v>45120</v>
      </c>
      <c r="B1934" s="2">
        <v>5.2731481481481483E-2</v>
      </c>
      <c r="C1934" s="2">
        <f t="shared" si="30"/>
        <v>0.44162037037037039</v>
      </c>
      <c r="D1934">
        <v>30.92</v>
      </c>
      <c r="E1934">
        <v>11.41</v>
      </c>
      <c r="F1934">
        <v>25.86</v>
      </c>
      <c r="G1934">
        <v>5.49</v>
      </c>
    </row>
    <row r="1935" spans="1:7" x14ac:dyDescent="0.2">
      <c r="A1935" s="1">
        <v>45120</v>
      </c>
      <c r="B1935" s="2">
        <v>5.275462962962963E-2</v>
      </c>
      <c r="C1935" s="2">
        <f t="shared" si="30"/>
        <v>0.44164351851851852</v>
      </c>
      <c r="D1935">
        <v>31.41</v>
      </c>
      <c r="E1935">
        <v>11.4</v>
      </c>
      <c r="F1935">
        <v>25.99</v>
      </c>
      <c r="G1935">
        <v>5.48</v>
      </c>
    </row>
    <row r="1936" spans="1:7" x14ac:dyDescent="0.2">
      <c r="A1936" s="1">
        <v>45120</v>
      </c>
      <c r="B1936" s="2">
        <v>5.2777777777777778E-2</v>
      </c>
      <c r="C1936" s="2">
        <f t="shared" si="30"/>
        <v>0.44166666666666665</v>
      </c>
      <c r="D1936">
        <v>32.130000000000003</v>
      </c>
      <c r="E1936">
        <v>11.41</v>
      </c>
      <c r="F1936">
        <v>28.83</v>
      </c>
      <c r="G1936">
        <v>5.48</v>
      </c>
    </row>
    <row r="1937" spans="1:7" x14ac:dyDescent="0.2">
      <c r="A1937" s="1">
        <v>45120</v>
      </c>
      <c r="B1937" s="2">
        <v>5.2800925925925925E-2</v>
      </c>
      <c r="C1937" s="2">
        <f t="shared" si="30"/>
        <v>0.44168981481481484</v>
      </c>
      <c r="D1937">
        <v>31.35</v>
      </c>
      <c r="E1937">
        <v>11.41</v>
      </c>
      <c r="F1937">
        <v>27.02</v>
      </c>
      <c r="G1937">
        <v>5.48</v>
      </c>
    </row>
    <row r="1938" spans="1:7" x14ac:dyDescent="0.2">
      <c r="A1938" s="1">
        <v>45120</v>
      </c>
      <c r="B1938" s="2">
        <v>5.2824074074074079E-2</v>
      </c>
      <c r="C1938" s="2">
        <f t="shared" si="30"/>
        <v>0.44171296296296297</v>
      </c>
      <c r="D1938">
        <v>31.51</v>
      </c>
      <c r="E1938">
        <v>11.41</v>
      </c>
      <c r="F1938">
        <v>27.08</v>
      </c>
      <c r="G1938">
        <v>5.48</v>
      </c>
    </row>
    <row r="1939" spans="1:7" x14ac:dyDescent="0.2">
      <c r="A1939" s="1">
        <v>45120</v>
      </c>
      <c r="B1939" s="2">
        <v>5.2847222222222219E-2</v>
      </c>
      <c r="C1939" s="2">
        <f t="shared" si="30"/>
        <v>0.44173611111111111</v>
      </c>
      <c r="D1939">
        <v>31.16</v>
      </c>
      <c r="E1939">
        <v>11.41</v>
      </c>
      <c r="F1939">
        <v>26.53</v>
      </c>
      <c r="G1939">
        <v>5.48</v>
      </c>
    </row>
    <row r="1940" spans="1:7" x14ac:dyDescent="0.2">
      <c r="A1940" s="1">
        <v>45120</v>
      </c>
      <c r="B1940" s="2">
        <v>5.2870370370370373E-2</v>
      </c>
      <c r="C1940" s="2">
        <f t="shared" si="30"/>
        <v>0.4417592592592593</v>
      </c>
      <c r="D1940">
        <v>30.71</v>
      </c>
      <c r="E1940">
        <v>11.41</v>
      </c>
      <c r="F1940">
        <v>25.95</v>
      </c>
      <c r="G1940">
        <v>5.48</v>
      </c>
    </row>
    <row r="1941" spans="1:7" x14ac:dyDescent="0.2">
      <c r="A1941" s="1">
        <v>45120</v>
      </c>
      <c r="B1941" s="2">
        <v>5.2893518518518513E-2</v>
      </c>
      <c r="C1941" s="2">
        <f t="shared" si="30"/>
        <v>0.44178240740740743</v>
      </c>
      <c r="D1941">
        <v>31.05</v>
      </c>
      <c r="E1941">
        <v>11.41</v>
      </c>
      <c r="F1941">
        <v>26.38</v>
      </c>
      <c r="G1941">
        <v>5.48</v>
      </c>
    </row>
    <row r="1942" spans="1:7" x14ac:dyDescent="0.2">
      <c r="A1942" s="1">
        <v>45120</v>
      </c>
      <c r="B1942" s="2">
        <v>5.2916666666666667E-2</v>
      </c>
      <c r="C1942" s="2">
        <f t="shared" si="30"/>
        <v>0.44180555555555556</v>
      </c>
      <c r="D1942">
        <v>31.52</v>
      </c>
      <c r="E1942">
        <v>11.41</v>
      </c>
      <c r="F1942">
        <v>27.13</v>
      </c>
      <c r="G1942">
        <v>5.48</v>
      </c>
    </row>
    <row r="1943" spans="1:7" x14ac:dyDescent="0.2">
      <c r="A1943" s="1">
        <v>45120</v>
      </c>
      <c r="B1943" s="2">
        <v>5.2939814814814821E-2</v>
      </c>
      <c r="C1943" s="2">
        <f t="shared" si="30"/>
        <v>0.4418287037037037</v>
      </c>
      <c r="D1943">
        <v>31.04</v>
      </c>
      <c r="E1943">
        <v>11.41</v>
      </c>
      <c r="F1943">
        <v>25.76</v>
      </c>
      <c r="G1943">
        <v>5.48</v>
      </c>
    </row>
    <row r="1944" spans="1:7" x14ac:dyDescent="0.2">
      <c r="A1944" s="1">
        <v>45120</v>
      </c>
      <c r="B1944" s="2">
        <v>5.2962962962962962E-2</v>
      </c>
      <c r="C1944" s="2">
        <f t="shared" si="30"/>
        <v>0.44185185185185183</v>
      </c>
      <c r="D1944">
        <v>30.79</v>
      </c>
      <c r="E1944">
        <v>11.41</v>
      </c>
      <c r="F1944">
        <v>25.71</v>
      </c>
      <c r="G1944">
        <v>5.48</v>
      </c>
    </row>
    <row r="1945" spans="1:7" x14ac:dyDescent="0.2">
      <c r="A1945" s="1">
        <v>45120</v>
      </c>
      <c r="B1945" s="2">
        <v>5.2986111111111116E-2</v>
      </c>
      <c r="C1945" s="2">
        <f t="shared" si="30"/>
        <v>0.44187500000000002</v>
      </c>
      <c r="D1945">
        <v>29.97</v>
      </c>
      <c r="E1945">
        <v>11.41</v>
      </c>
      <c r="F1945">
        <v>26.17</v>
      </c>
      <c r="G1945">
        <v>5.48</v>
      </c>
    </row>
    <row r="1946" spans="1:7" x14ac:dyDescent="0.2">
      <c r="A1946" s="1">
        <v>45120</v>
      </c>
      <c r="B1946" s="2">
        <v>5.3009259259259256E-2</v>
      </c>
      <c r="C1946" s="2">
        <f t="shared" si="30"/>
        <v>0.44189814814814815</v>
      </c>
      <c r="D1946">
        <v>30.6</v>
      </c>
      <c r="E1946">
        <v>11.4</v>
      </c>
      <c r="F1946">
        <v>25.78</v>
      </c>
      <c r="G1946">
        <v>5.48</v>
      </c>
    </row>
    <row r="1947" spans="1:7" x14ac:dyDescent="0.2">
      <c r="A1947" s="1">
        <v>45120</v>
      </c>
      <c r="B1947" s="2">
        <v>5.303240740740741E-2</v>
      </c>
      <c r="C1947" s="2">
        <f t="shared" si="30"/>
        <v>0.44192129629629628</v>
      </c>
      <c r="D1947">
        <v>31.61</v>
      </c>
      <c r="E1947">
        <v>11.41</v>
      </c>
      <c r="F1947">
        <v>26.8</v>
      </c>
      <c r="G1947">
        <v>5.48</v>
      </c>
    </row>
    <row r="1948" spans="1:7" x14ac:dyDescent="0.2">
      <c r="A1948" s="1">
        <v>45120</v>
      </c>
      <c r="B1948" s="2">
        <v>5.3055555555555557E-2</v>
      </c>
      <c r="C1948" s="2">
        <f t="shared" si="30"/>
        <v>0.44194444444444447</v>
      </c>
      <c r="D1948">
        <v>31.29</v>
      </c>
      <c r="E1948">
        <v>11.4</v>
      </c>
      <c r="F1948">
        <v>26.27</v>
      </c>
      <c r="G1948">
        <v>5.49</v>
      </c>
    </row>
    <row r="1949" spans="1:7" x14ac:dyDescent="0.2">
      <c r="A1949" s="1">
        <v>45120</v>
      </c>
      <c r="B1949" s="2">
        <v>5.3078703703703704E-2</v>
      </c>
      <c r="C1949" s="2">
        <f t="shared" si="30"/>
        <v>0.44196759259259261</v>
      </c>
      <c r="D1949">
        <v>31.32</v>
      </c>
      <c r="E1949">
        <v>11.4</v>
      </c>
      <c r="F1949">
        <v>27.02</v>
      </c>
      <c r="G1949">
        <v>5.49</v>
      </c>
    </row>
    <row r="1950" spans="1:7" x14ac:dyDescent="0.2">
      <c r="A1950" s="1">
        <v>45120</v>
      </c>
      <c r="B1950" s="2">
        <v>5.3101851851851851E-2</v>
      </c>
      <c r="C1950" s="2">
        <f t="shared" si="30"/>
        <v>0.44199074074074074</v>
      </c>
      <c r="D1950">
        <v>31.09</v>
      </c>
      <c r="E1950">
        <v>11.4</v>
      </c>
      <c r="F1950">
        <v>27.17</v>
      </c>
      <c r="G1950">
        <v>5.49</v>
      </c>
    </row>
    <row r="1951" spans="1:7" x14ac:dyDescent="0.2">
      <c r="A1951" s="1">
        <v>45120</v>
      </c>
      <c r="B1951" s="2">
        <v>5.3124999999999999E-2</v>
      </c>
      <c r="C1951" s="2">
        <f t="shared" si="30"/>
        <v>0.44201388888888887</v>
      </c>
      <c r="D1951">
        <v>31.1</v>
      </c>
      <c r="E1951">
        <v>11.4</v>
      </c>
      <c r="F1951">
        <v>26.57</v>
      </c>
      <c r="G1951">
        <v>5.5</v>
      </c>
    </row>
    <row r="1952" spans="1:7" x14ac:dyDescent="0.2">
      <c r="A1952" s="1">
        <v>45120</v>
      </c>
      <c r="B1952" s="2">
        <v>5.3148148148148146E-2</v>
      </c>
      <c r="C1952" s="2">
        <f t="shared" si="30"/>
        <v>0.44203703703703706</v>
      </c>
      <c r="D1952">
        <v>32.04</v>
      </c>
      <c r="E1952">
        <v>11.41</v>
      </c>
      <c r="F1952">
        <v>26.99</v>
      </c>
      <c r="G1952">
        <v>5.5</v>
      </c>
    </row>
    <row r="1953" spans="1:7" x14ac:dyDescent="0.2">
      <c r="A1953" s="1">
        <v>45120</v>
      </c>
      <c r="B1953" s="2">
        <v>5.31712962962963E-2</v>
      </c>
      <c r="C1953" s="2">
        <f t="shared" si="30"/>
        <v>0.44206018518518519</v>
      </c>
      <c r="D1953">
        <v>31.58</v>
      </c>
      <c r="E1953">
        <v>11.41</v>
      </c>
      <c r="F1953">
        <v>27.65</v>
      </c>
      <c r="G1953">
        <v>5.5</v>
      </c>
    </row>
    <row r="1954" spans="1:7" x14ac:dyDescent="0.2">
      <c r="A1954" s="1">
        <v>45120</v>
      </c>
      <c r="B1954" s="2">
        <v>5.319444444444444E-2</v>
      </c>
      <c r="C1954" s="2">
        <f t="shared" si="30"/>
        <v>0.44208333333333333</v>
      </c>
      <c r="D1954">
        <v>30.74</v>
      </c>
      <c r="E1954">
        <v>11.4</v>
      </c>
      <c r="F1954">
        <v>26.02</v>
      </c>
      <c r="G1954">
        <v>5.51</v>
      </c>
    </row>
    <row r="1955" spans="1:7" x14ac:dyDescent="0.2">
      <c r="A1955" s="1">
        <v>45120</v>
      </c>
      <c r="B1955" s="2">
        <v>5.3217592592592594E-2</v>
      </c>
      <c r="C1955" s="2">
        <f t="shared" si="30"/>
        <v>0.44210648148148146</v>
      </c>
      <c r="D1955">
        <v>30.98</v>
      </c>
      <c r="E1955">
        <v>11.4</v>
      </c>
      <c r="F1955">
        <v>26.19</v>
      </c>
      <c r="G1955">
        <v>5.51</v>
      </c>
    </row>
    <row r="1956" spans="1:7" x14ac:dyDescent="0.2">
      <c r="A1956" s="1">
        <v>45120</v>
      </c>
      <c r="B1956" s="2">
        <v>5.3240740740740734E-2</v>
      </c>
      <c r="C1956" s="2">
        <f t="shared" si="30"/>
        <v>0.44212962962962965</v>
      </c>
      <c r="D1956">
        <v>31.58</v>
      </c>
      <c r="E1956">
        <v>11.4</v>
      </c>
      <c r="F1956">
        <v>26.75</v>
      </c>
      <c r="G1956">
        <v>5.51</v>
      </c>
    </row>
    <row r="1957" spans="1:7" x14ac:dyDescent="0.2">
      <c r="A1957" s="1">
        <v>45120</v>
      </c>
      <c r="B1957" s="2">
        <v>5.3263888888888888E-2</v>
      </c>
      <c r="C1957" s="2">
        <f t="shared" si="30"/>
        <v>0.44215277777777778</v>
      </c>
      <c r="D1957">
        <v>32.06</v>
      </c>
      <c r="E1957">
        <v>11.4</v>
      </c>
      <c r="F1957">
        <v>27.24</v>
      </c>
      <c r="G1957">
        <v>5.52</v>
      </c>
    </row>
    <row r="1958" spans="1:7" x14ac:dyDescent="0.2">
      <c r="A1958" s="1">
        <v>45120</v>
      </c>
      <c r="B1958" s="2">
        <v>5.3287037037037042E-2</v>
      </c>
      <c r="C1958" s="2">
        <f t="shared" si="30"/>
        <v>0.44217592592592592</v>
      </c>
      <c r="D1958">
        <v>30.52</v>
      </c>
      <c r="E1958">
        <v>11.4</v>
      </c>
      <c r="F1958">
        <v>26.72</v>
      </c>
      <c r="G1958">
        <v>5.52</v>
      </c>
    </row>
    <row r="1959" spans="1:7" x14ac:dyDescent="0.2">
      <c r="A1959" s="1">
        <v>45120</v>
      </c>
      <c r="B1959" s="2">
        <v>5.3310185185185183E-2</v>
      </c>
      <c r="C1959" s="2">
        <f t="shared" si="30"/>
        <v>0.44219907407407411</v>
      </c>
      <c r="D1959">
        <v>31.15</v>
      </c>
      <c r="E1959">
        <v>11.4</v>
      </c>
      <c r="F1959">
        <v>26.41</v>
      </c>
      <c r="G1959">
        <v>5.52</v>
      </c>
    </row>
    <row r="1960" spans="1:7" x14ac:dyDescent="0.2">
      <c r="A1960" s="1">
        <v>45120</v>
      </c>
      <c r="B1960" s="2">
        <v>5.3333333333333337E-2</v>
      </c>
      <c r="C1960" s="2">
        <f t="shared" si="30"/>
        <v>0.44222222222222224</v>
      </c>
      <c r="D1960">
        <v>31.8</v>
      </c>
      <c r="E1960">
        <v>11.4</v>
      </c>
      <c r="F1960">
        <v>27.34</v>
      </c>
      <c r="G1960">
        <v>5.53</v>
      </c>
    </row>
    <row r="1961" spans="1:7" x14ac:dyDescent="0.2">
      <c r="A1961" s="1">
        <v>45120</v>
      </c>
      <c r="B1961" s="2">
        <v>5.3356481481481477E-2</v>
      </c>
      <c r="C1961" s="2">
        <f t="shared" si="30"/>
        <v>0.44224537037037037</v>
      </c>
      <c r="D1961">
        <v>31.47</v>
      </c>
      <c r="E1961">
        <v>11.4</v>
      </c>
      <c r="F1961">
        <v>27.25</v>
      </c>
      <c r="G1961">
        <v>5.53</v>
      </c>
    </row>
    <row r="1962" spans="1:7" x14ac:dyDescent="0.2">
      <c r="A1962" s="1">
        <v>45120</v>
      </c>
      <c r="B1962" s="2">
        <v>5.3379629629629631E-2</v>
      </c>
      <c r="C1962" s="2">
        <f t="shared" si="30"/>
        <v>0.44226851851851851</v>
      </c>
      <c r="D1962">
        <v>30.21</v>
      </c>
      <c r="E1962">
        <v>11.4</v>
      </c>
      <c r="F1962">
        <v>26.02</v>
      </c>
      <c r="G1962">
        <v>5.53</v>
      </c>
    </row>
    <row r="1963" spans="1:7" x14ac:dyDescent="0.2">
      <c r="A1963" s="1">
        <v>45120</v>
      </c>
      <c r="B1963" s="2">
        <v>5.3402777777777778E-2</v>
      </c>
      <c r="C1963" s="2">
        <f t="shared" si="30"/>
        <v>0.44229166666666669</v>
      </c>
      <c r="D1963">
        <v>30.42</v>
      </c>
      <c r="E1963">
        <v>11.4</v>
      </c>
      <c r="F1963">
        <v>25.97</v>
      </c>
      <c r="G1963">
        <v>5.53</v>
      </c>
    </row>
    <row r="1964" spans="1:7" x14ac:dyDescent="0.2">
      <c r="A1964" s="1">
        <v>45120</v>
      </c>
      <c r="B1964" s="2">
        <v>5.3425925925925925E-2</v>
      </c>
      <c r="C1964" s="2">
        <f t="shared" si="30"/>
        <v>0.44231481481481483</v>
      </c>
      <c r="D1964">
        <v>31.78</v>
      </c>
      <c r="E1964">
        <v>11.4</v>
      </c>
      <c r="F1964">
        <v>28.18</v>
      </c>
      <c r="G1964">
        <v>5.53</v>
      </c>
    </row>
    <row r="1965" spans="1:7" x14ac:dyDescent="0.2">
      <c r="A1965" s="1">
        <v>45120</v>
      </c>
      <c r="B1965" s="2">
        <v>5.3449074074074072E-2</v>
      </c>
      <c r="C1965" s="2">
        <f t="shared" si="30"/>
        <v>0.44233796296296296</v>
      </c>
      <c r="D1965">
        <v>29.72</v>
      </c>
      <c r="E1965">
        <v>11.4</v>
      </c>
      <c r="F1965">
        <v>25.01</v>
      </c>
      <c r="G1965">
        <v>5.53</v>
      </c>
    </row>
    <row r="1966" spans="1:7" x14ac:dyDescent="0.2">
      <c r="A1966" s="1">
        <v>45120</v>
      </c>
      <c r="B1966" s="2">
        <v>5.347222222222222E-2</v>
      </c>
      <c r="C1966" s="2">
        <f t="shared" si="30"/>
        <v>0.44236111111111109</v>
      </c>
      <c r="D1966">
        <v>31.59</v>
      </c>
      <c r="E1966">
        <v>11.4</v>
      </c>
      <c r="F1966">
        <v>26.98</v>
      </c>
      <c r="G1966">
        <v>5.52</v>
      </c>
    </row>
    <row r="1967" spans="1:7" x14ac:dyDescent="0.2">
      <c r="A1967" s="1">
        <v>45120</v>
      </c>
      <c r="B1967" s="2">
        <v>5.3495370370370367E-2</v>
      </c>
      <c r="C1967" s="2">
        <f t="shared" si="30"/>
        <v>0.44238425925925928</v>
      </c>
      <c r="D1967">
        <v>32.71</v>
      </c>
      <c r="E1967">
        <v>11.4</v>
      </c>
      <c r="F1967">
        <v>27.58</v>
      </c>
      <c r="G1967">
        <v>5.52</v>
      </c>
    </row>
    <row r="1968" spans="1:7" x14ac:dyDescent="0.2">
      <c r="A1968" s="1">
        <v>45120</v>
      </c>
      <c r="B1968" s="2">
        <v>5.3518518518518521E-2</v>
      </c>
      <c r="C1968" s="2">
        <f t="shared" si="30"/>
        <v>0.44240740740740742</v>
      </c>
      <c r="D1968">
        <v>32.15</v>
      </c>
      <c r="E1968">
        <v>11.4</v>
      </c>
      <c r="F1968">
        <v>27.03</v>
      </c>
      <c r="G1968">
        <v>5.51</v>
      </c>
    </row>
    <row r="1969" spans="1:7" x14ac:dyDescent="0.2">
      <c r="A1969" s="1">
        <v>45120</v>
      </c>
      <c r="B1969" s="2">
        <v>5.3541666666666675E-2</v>
      </c>
      <c r="C1969" s="2">
        <f t="shared" si="30"/>
        <v>0.44243055555555555</v>
      </c>
      <c r="D1969">
        <v>31.99</v>
      </c>
      <c r="E1969">
        <v>11.4</v>
      </c>
      <c r="F1969">
        <v>25.78</v>
      </c>
      <c r="G1969">
        <v>5.5</v>
      </c>
    </row>
    <row r="1970" spans="1:7" x14ac:dyDescent="0.2">
      <c r="A1970" s="1">
        <v>45120</v>
      </c>
      <c r="B1970" s="2">
        <v>5.3564814814814815E-2</v>
      </c>
      <c r="C1970" s="2">
        <f t="shared" si="30"/>
        <v>0.44245370370370374</v>
      </c>
      <c r="D1970">
        <v>32.479999999999997</v>
      </c>
      <c r="E1970">
        <v>11.4</v>
      </c>
      <c r="F1970">
        <v>27.73</v>
      </c>
      <c r="G1970">
        <v>5.5</v>
      </c>
    </row>
    <row r="1971" spans="1:7" x14ac:dyDescent="0.2">
      <c r="A1971" s="1">
        <v>45120</v>
      </c>
      <c r="B1971" s="2">
        <v>5.3587962962962969E-2</v>
      </c>
      <c r="C1971" s="2">
        <f t="shared" si="30"/>
        <v>0.44247685185185187</v>
      </c>
      <c r="D1971">
        <v>33.58</v>
      </c>
      <c r="E1971">
        <v>11.4</v>
      </c>
      <c r="F1971">
        <v>29.15</v>
      </c>
      <c r="G1971">
        <v>5.49</v>
      </c>
    </row>
    <row r="1972" spans="1:7" x14ac:dyDescent="0.2">
      <c r="A1972" s="1">
        <v>45120</v>
      </c>
      <c r="B1972" s="2">
        <v>5.3611111111111109E-2</v>
      </c>
      <c r="C1972" s="2">
        <f t="shared" si="30"/>
        <v>0.4425</v>
      </c>
      <c r="D1972">
        <v>32.619999999999997</v>
      </c>
      <c r="E1972">
        <v>11.4</v>
      </c>
      <c r="F1972">
        <v>26.13</v>
      </c>
      <c r="G1972">
        <v>5.49</v>
      </c>
    </row>
    <row r="1973" spans="1:7" x14ac:dyDescent="0.2">
      <c r="A1973" s="1">
        <v>45120</v>
      </c>
      <c r="B1973" s="2">
        <v>5.3634259259259263E-2</v>
      </c>
      <c r="C1973" s="2">
        <f t="shared" si="30"/>
        <v>0.44252314814814814</v>
      </c>
      <c r="D1973">
        <v>31.99</v>
      </c>
      <c r="E1973">
        <v>11.4</v>
      </c>
      <c r="F1973">
        <v>26.04</v>
      </c>
      <c r="G1973">
        <v>5.48</v>
      </c>
    </row>
    <row r="1974" spans="1:7" x14ac:dyDescent="0.2">
      <c r="A1974" s="1">
        <v>45120</v>
      </c>
      <c r="B1974" s="2">
        <v>5.3657407407407404E-2</v>
      </c>
      <c r="C1974" s="2">
        <f t="shared" si="30"/>
        <v>0.44254629629629627</v>
      </c>
      <c r="D1974">
        <v>32.130000000000003</v>
      </c>
      <c r="E1974">
        <v>11.4</v>
      </c>
      <c r="F1974">
        <v>27.38</v>
      </c>
      <c r="G1974">
        <v>5.48</v>
      </c>
    </row>
    <row r="1975" spans="1:7" x14ac:dyDescent="0.2">
      <c r="A1975" s="1">
        <v>45120</v>
      </c>
      <c r="B1975" s="2">
        <v>5.3680555555555558E-2</v>
      </c>
      <c r="C1975" s="2">
        <f t="shared" si="30"/>
        <v>0.44256944444444446</v>
      </c>
      <c r="D1975">
        <v>30.01</v>
      </c>
      <c r="E1975">
        <v>11.4</v>
      </c>
      <c r="F1975">
        <v>25.92</v>
      </c>
      <c r="G1975">
        <v>5.47</v>
      </c>
    </row>
    <row r="1976" spans="1:7" x14ac:dyDescent="0.2">
      <c r="A1976" s="1">
        <v>45120</v>
      </c>
      <c r="B1976" s="2">
        <v>5.3703703703703698E-2</v>
      </c>
      <c r="C1976" s="2">
        <f t="shared" si="30"/>
        <v>0.44259259259259259</v>
      </c>
      <c r="D1976">
        <v>30.02</v>
      </c>
      <c r="E1976">
        <v>11.4</v>
      </c>
      <c r="F1976">
        <v>26.37</v>
      </c>
      <c r="G1976">
        <v>5.47</v>
      </c>
    </row>
    <row r="1977" spans="1:7" x14ac:dyDescent="0.2">
      <c r="A1977" s="1">
        <v>45120</v>
      </c>
      <c r="B1977" s="2">
        <v>5.3726851851851852E-2</v>
      </c>
      <c r="C1977" s="2">
        <f t="shared" si="30"/>
        <v>0.44261574074074073</v>
      </c>
      <c r="D1977">
        <v>30.77</v>
      </c>
      <c r="E1977">
        <v>11.4</v>
      </c>
      <c r="F1977">
        <v>26.77</v>
      </c>
      <c r="G1977">
        <v>5.47</v>
      </c>
    </row>
    <row r="1978" spans="1:7" x14ac:dyDescent="0.2">
      <c r="A1978" s="1">
        <v>45120</v>
      </c>
      <c r="B1978" s="2">
        <v>5.3749999999999999E-2</v>
      </c>
      <c r="C1978" s="2">
        <f t="shared" si="30"/>
        <v>0.44263888888888892</v>
      </c>
      <c r="D1978">
        <v>30.2</v>
      </c>
      <c r="E1978">
        <v>11.4</v>
      </c>
      <c r="F1978">
        <v>27.02</v>
      </c>
      <c r="G1978">
        <v>5.46</v>
      </c>
    </row>
    <row r="1979" spans="1:7" x14ac:dyDescent="0.2">
      <c r="A1979" s="1">
        <v>45120</v>
      </c>
      <c r="B1979" s="2">
        <v>5.3773148148148153E-2</v>
      </c>
      <c r="C1979" s="2">
        <f t="shared" si="30"/>
        <v>0.44266203703703705</v>
      </c>
      <c r="D1979">
        <v>34.11</v>
      </c>
      <c r="E1979">
        <v>11.4</v>
      </c>
      <c r="F1979">
        <v>31.4</v>
      </c>
      <c r="G1979">
        <v>5.46</v>
      </c>
    </row>
    <row r="1980" spans="1:7" x14ac:dyDescent="0.2">
      <c r="A1980" s="1">
        <v>45120</v>
      </c>
      <c r="B1980" s="2">
        <v>5.3796296296296293E-2</v>
      </c>
      <c r="C1980" s="2">
        <f t="shared" si="30"/>
        <v>0.44268518518518518</v>
      </c>
      <c r="D1980">
        <v>31.55</v>
      </c>
      <c r="E1980">
        <v>11.4</v>
      </c>
      <c r="F1980">
        <v>27.26</v>
      </c>
      <c r="G1980">
        <v>5.46</v>
      </c>
    </row>
    <row r="1981" spans="1:7" x14ac:dyDescent="0.2">
      <c r="A1981" s="1">
        <v>45120</v>
      </c>
      <c r="B1981" s="2">
        <v>5.3819444444444448E-2</v>
      </c>
      <c r="C1981" s="2">
        <f t="shared" si="30"/>
        <v>0.44270833333333337</v>
      </c>
      <c r="D1981">
        <v>31.95</v>
      </c>
      <c r="E1981">
        <v>11.4</v>
      </c>
      <c r="F1981">
        <v>27.91</v>
      </c>
      <c r="G1981">
        <v>5.45</v>
      </c>
    </row>
    <row r="1982" spans="1:7" x14ac:dyDescent="0.2">
      <c r="A1982" s="1">
        <v>45120</v>
      </c>
      <c r="B1982" s="2">
        <v>5.3842592592592588E-2</v>
      </c>
      <c r="C1982" s="2">
        <f t="shared" si="30"/>
        <v>0.4427314814814815</v>
      </c>
      <c r="D1982">
        <v>32.159999999999997</v>
      </c>
      <c r="E1982">
        <v>11.4</v>
      </c>
      <c r="F1982">
        <v>26.49</v>
      </c>
      <c r="G1982">
        <v>5.45</v>
      </c>
    </row>
    <row r="1983" spans="1:7" x14ac:dyDescent="0.2">
      <c r="A1983" s="1">
        <v>45120</v>
      </c>
      <c r="B1983" s="2">
        <v>5.3865740740740742E-2</v>
      </c>
      <c r="C1983" s="2">
        <f t="shared" si="30"/>
        <v>0.44275462962962964</v>
      </c>
      <c r="D1983">
        <v>30.81</v>
      </c>
      <c r="E1983">
        <v>11.4</v>
      </c>
      <c r="F1983">
        <v>25.11</v>
      </c>
      <c r="G1983">
        <v>5.45</v>
      </c>
    </row>
    <row r="1984" spans="1:7" x14ac:dyDescent="0.2">
      <c r="A1984" s="1">
        <v>45120</v>
      </c>
      <c r="B1984" s="2">
        <v>5.3888888888888896E-2</v>
      </c>
      <c r="C1984" s="2">
        <f t="shared" si="30"/>
        <v>0.44277777777777777</v>
      </c>
      <c r="D1984">
        <v>30.86</v>
      </c>
      <c r="E1984">
        <v>11.4</v>
      </c>
      <c r="F1984">
        <v>28.14</v>
      </c>
      <c r="G1984">
        <v>5.44</v>
      </c>
    </row>
    <row r="1985" spans="1:7" x14ac:dyDescent="0.2">
      <c r="A1985" s="1">
        <v>45120</v>
      </c>
      <c r="B1985" s="2">
        <v>5.3912037037037036E-2</v>
      </c>
      <c r="C1985" s="2">
        <f t="shared" si="30"/>
        <v>0.4428009259259259</v>
      </c>
      <c r="D1985">
        <v>30.82</v>
      </c>
      <c r="E1985">
        <v>11.4</v>
      </c>
      <c r="F1985">
        <v>26.04</v>
      </c>
      <c r="G1985">
        <v>5.44</v>
      </c>
    </row>
    <row r="1986" spans="1:7" x14ac:dyDescent="0.2">
      <c r="A1986" s="1">
        <v>45120</v>
      </c>
      <c r="B1986" s="2">
        <v>5.393518518518519E-2</v>
      </c>
      <c r="C1986" s="2">
        <f t="shared" si="30"/>
        <v>0.44282407407407409</v>
      </c>
      <c r="D1986">
        <v>30.92</v>
      </c>
      <c r="E1986">
        <v>11.4</v>
      </c>
      <c r="F1986">
        <v>25.55</v>
      </c>
      <c r="G1986">
        <v>5.43</v>
      </c>
    </row>
    <row r="1987" spans="1:7" x14ac:dyDescent="0.2">
      <c r="A1987" s="1">
        <v>45120</v>
      </c>
      <c r="B1987" s="2">
        <v>5.395833333333333E-2</v>
      </c>
      <c r="C1987" s="2">
        <f t="shared" ref="C1987:C2050" si="31">B1987+TIME(9,20,0)</f>
        <v>0.44284722222222223</v>
      </c>
      <c r="D1987">
        <v>30.61</v>
      </c>
      <c r="E1987">
        <v>11.4</v>
      </c>
      <c r="F1987">
        <v>25.94</v>
      </c>
      <c r="G1987">
        <v>5.42</v>
      </c>
    </row>
    <row r="1988" spans="1:7" x14ac:dyDescent="0.2">
      <c r="A1988" s="1">
        <v>45120</v>
      </c>
      <c r="B1988" s="2">
        <v>5.3981481481481484E-2</v>
      </c>
      <c r="C1988" s="2">
        <f t="shared" si="31"/>
        <v>0.44287037037037036</v>
      </c>
      <c r="D1988">
        <v>31.45</v>
      </c>
      <c r="E1988">
        <v>11.4</v>
      </c>
      <c r="F1988">
        <v>26.65</v>
      </c>
      <c r="G1988">
        <v>5.42</v>
      </c>
    </row>
    <row r="1989" spans="1:7" x14ac:dyDescent="0.2">
      <c r="A1989" s="1">
        <v>45120</v>
      </c>
      <c r="B1989" s="2">
        <v>5.4027777777777779E-2</v>
      </c>
      <c r="C1989" s="2">
        <f t="shared" si="31"/>
        <v>0.44291666666666668</v>
      </c>
      <c r="D1989">
        <v>29.58</v>
      </c>
      <c r="E1989">
        <v>11.4</v>
      </c>
      <c r="F1989">
        <v>25.61</v>
      </c>
      <c r="G1989">
        <v>5.41</v>
      </c>
    </row>
    <row r="1990" spans="1:7" x14ac:dyDescent="0.2">
      <c r="A1990" s="1">
        <v>45120</v>
      </c>
      <c r="B1990" s="2">
        <v>5.4050925925925926E-2</v>
      </c>
      <c r="C1990" s="2">
        <f t="shared" si="31"/>
        <v>0.44293981481481481</v>
      </c>
      <c r="D1990">
        <v>30.77</v>
      </c>
      <c r="E1990">
        <v>11.4</v>
      </c>
      <c r="F1990">
        <v>26.61</v>
      </c>
      <c r="G1990">
        <v>5.41</v>
      </c>
    </row>
    <row r="1991" spans="1:7" x14ac:dyDescent="0.2">
      <c r="A1991" s="1">
        <v>45120</v>
      </c>
      <c r="B1991" s="2">
        <v>5.4074074074074073E-2</v>
      </c>
      <c r="C1991" s="2">
        <f t="shared" si="31"/>
        <v>0.44296296296296295</v>
      </c>
      <c r="D1991">
        <v>30.55</v>
      </c>
      <c r="E1991">
        <v>11.4</v>
      </c>
      <c r="F1991">
        <v>25.04</v>
      </c>
      <c r="G1991">
        <v>5.41</v>
      </c>
    </row>
    <row r="1992" spans="1:7" x14ac:dyDescent="0.2">
      <c r="A1992" s="1">
        <v>45120</v>
      </c>
      <c r="B1992" s="2">
        <v>5.409722222222222E-2</v>
      </c>
      <c r="C1992" s="2">
        <f t="shared" si="31"/>
        <v>0.44298611111111114</v>
      </c>
      <c r="D1992">
        <v>31.22</v>
      </c>
      <c r="E1992">
        <v>11.4</v>
      </c>
      <c r="F1992">
        <v>25.9</v>
      </c>
      <c r="G1992">
        <v>5.41</v>
      </c>
    </row>
    <row r="1993" spans="1:7" x14ac:dyDescent="0.2">
      <c r="A1993" s="1">
        <v>45120</v>
      </c>
      <c r="B1993" s="2">
        <v>5.4120370370370374E-2</v>
      </c>
      <c r="C1993" s="2">
        <f t="shared" si="31"/>
        <v>0.44300925925925927</v>
      </c>
      <c r="D1993">
        <v>30.65</v>
      </c>
      <c r="E1993">
        <v>11.4</v>
      </c>
      <c r="F1993">
        <v>26.5</v>
      </c>
      <c r="G1993">
        <v>5.41</v>
      </c>
    </row>
    <row r="1994" spans="1:7" x14ac:dyDescent="0.2">
      <c r="A1994" s="1">
        <v>45120</v>
      </c>
      <c r="B1994" s="2">
        <v>5.4143518518518514E-2</v>
      </c>
      <c r="C1994" s="2">
        <f t="shared" si="31"/>
        <v>0.4430324074074074</v>
      </c>
      <c r="D1994">
        <v>30.87</v>
      </c>
      <c r="E1994">
        <v>11.4</v>
      </c>
      <c r="F1994">
        <v>26.36</v>
      </c>
      <c r="G1994">
        <v>5.41</v>
      </c>
    </row>
    <row r="1995" spans="1:7" x14ac:dyDescent="0.2">
      <c r="A1995" s="1">
        <v>45120</v>
      </c>
      <c r="B1995" s="2">
        <v>5.4166666666666669E-2</v>
      </c>
      <c r="C1995" s="2">
        <f t="shared" si="31"/>
        <v>0.44305555555555554</v>
      </c>
      <c r="D1995">
        <v>31.57</v>
      </c>
      <c r="E1995">
        <v>11.4</v>
      </c>
      <c r="F1995">
        <v>27.02</v>
      </c>
      <c r="G1995">
        <v>5.41</v>
      </c>
    </row>
    <row r="1996" spans="1:7" x14ac:dyDescent="0.2">
      <c r="A1996" s="1">
        <v>45120</v>
      </c>
      <c r="B1996" s="2">
        <v>5.4189814814814809E-2</v>
      </c>
      <c r="C1996" s="2">
        <f t="shared" si="31"/>
        <v>0.44307870370370372</v>
      </c>
      <c r="D1996">
        <v>30.84</v>
      </c>
      <c r="E1996">
        <v>11.4</v>
      </c>
      <c r="F1996">
        <v>25.72</v>
      </c>
      <c r="G1996">
        <v>5.41</v>
      </c>
    </row>
    <row r="1997" spans="1:7" x14ac:dyDescent="0.2">
      <c r="A1997" s="1">
        <v>45120</v>
      </c>
      <c r="B1997" s="2">
        <v>5.4212962962962963E-2</v>
      </c>
      <c r="C1997" s="2">
        <f t="shared" si="31"/>
        <v>0.44310185185185186</v>
      </c>
      <c r="D1997">
        <v>32.01</v>
      </c>
      <c r="E1997">
        <v>11.4</v>
      </c>
      <c r="F1997">
        <v>27.05</v>
      </c>
      <c r="G1997">
        <v>5.41</v>
      </c>
    </row>
    <row r="1998" spans="1:7" x14ac:dyDescent="0.2">
      <c r="A1998" s="1">
        <v>45120</v>
      </c>
      <c r="B1998" s="2">
        <v>5.4236111111111117E-2</v>
      </c>
      <c r="C1998" s="2">
        <f t="shared" si="31"/>
        <v>0.44312499999999999</v>
      </c>
      <c r="D1998">
        <v>32.21</v>
      </c>
      <c r="E1998">
        <v>11.4</v>
      </c>
      <c r="F1998">
        <v>27.62</v>
      </c>
      <c r="G1998">
        <v>5.42</v>
      </c>
    </row>
    <row r="1999" spans="1:7" x14ac:dyDescent="0.2">
      <c r="A1999" s="1">
        <v>45120</v>
      </c>
      <c r="B1999" s="2">
        <v>5.4259259259259257E-2</v>
      </c>
      <c r="C1999" s="2">
        <f t="shared" si="31"/>
        <v>0.44314814814814818</v>
      </c>
      <c r="D1999">
        <v>32</v>
      </c>
      <c r="E1999">
        <v>11.4</v>
      </c>
      <c r="F1999">
        <v>27.37</v>
      </c>
      <c r="G1999">
        <v>5.42</v>
      </c>
    </row>
    <row r="2000" spans="1:7" x14ac:dyDescent="0.2">
      <c r="A2000" s="1">
        <v>45120</v>
      </c>
      <c r="B2000" s="2">
        <v>5.4282407407407411E-2</v>
      </c>
      <c r="C2000" s="2">
        <f t="shared" si="31"/>
        <v>0.44317129629629631</v>
      </c>
      <c r="D2000">
        <v>30.98</v>
      </c>
      <c r="E2000">
        <v>11.4</v>
      </c>
      <c r="F2000">
        <v>27.12</v>
      </c>
      <c r="G2000">
        <v>5.43</v>
      </c>
    </row>
    <row r="2001" spans="1:7" x14ac:dyDescent="0.2">
      <c r="A2001" s="1">
        <v>45120</v>
      </c>
      <c r="B2001" s="2">
        <v>5.4305555555555551E-2</v>
      </c>
      <c r="C2001" s="2">
        <f t="shared" si="31"/>
        <v>0.44319444444444445</v>
      </c>
      <c r="D2001">
        <v>31.59</v>
      </c>
      <c r="E2001">
        <v>11.4</v>
      </c>
      <c r="F2001">
        <v>25.6</v>
      </c>
      <c r="G2001">
        <v>5.43</v>
      </c>
    </row>
    <row r="2002" spans="1:7" x14ac:dyDescent="0.2">
      <c r="A2002" s="1">
        <v>45120</v>
      </c>
      <c r="B2002" s="2">
        <v>5.4328703703703705E-2</v>
      </c>
      <c r="C2002" s="2">
        <f t="shared" si="31"/>
        <v>0.44321759259259258</v>
      </c>
      <c r="D2002">
        <v>31.14</v>
      </c>
      <c r="E2002">
        <v>11.4</v>
      </c>
      <c r="F2002">
        <v>26.38</v>
      </c>
      <c r="G2002">
        <v>5.43</v>
      </c>
    </row>
    <row r="2003" spans="1:7" x14ac:dyDescent="0.2">
      <c r="A2003" s="1">
        <v>45120</v>
      </c>
      <c r="B2003" s="2">
        <v>5.4351851851851853E-2</v>
      </c>
      <c r="C2003" s="2">
        <f t="shared" si="31"/>
        <v>0.44324074074074077</v>
      </c>
      <c r="D2003">
        <v>33</v>
      </c>
      <c r="E2003">
        <v>11.4</v>
      </c>
      <c r="F2003">
        <v>27.51</v>
      </c>
      <c r="G2003">
        <v>5.44</v>
      </c>
    </row>
    <row r="2004" spans="1:7" x14ac:dyDescent="0.2">
      <c r="A2004" s="1">
        <v>45120</v>
      </c>
      <c r="B2004" s="2">
        <v>5.4375E-2</v>
      </c>
      <c r="C2004" s="2">
        <f t="shared" si="31"/>
        <v>0.4432638888888889</v>
      </c>
      <c r="D2004">
        <v>31.54</v>
      </c>
      <c r="E2004">
        <v>11.4</v>
      </c>
      <c r="F2004">
        <v>27.85</v>
      </c>
      <c r="G2004">
        <v>5.44</v>
      </c>
    </row>
    <row r="2005" spans="1:7" x14ac:dyDescent="0.2">
      <c r="A2005" s="1">
        <v>45120</v>
      </c>
      <c r="B2005" s="2">
        <v>5.4398148148148147E-2</v>
      </c>
      <c r="C2005" s="2">
        <f t="shared" si="31"/>
        <v>0.44328703703703703</v>
      </c>
      <c r="D2005">
        <v>30.83</v>
      </c>
      <c r="E2005">
        <v>11.4</v>
      </c>
      <c r="F2005">
        <v>27.21</v>
      </c>
      <c r="G2005">
        <v>5.45</v>
      </c>
    </row>
    <row r="2006" spans="1:7" x14ac:dyDescent="0.2">
      <c r="A2006" s="1">
        <v>45120</v>
      </c>
      <c r="B2006" s="2">
        <v>5.4421296296296294E-2</v>
      </c>
      <c r="C2006" s="2">
        <f t="shared" si="31"/>
        <v>0.44331018518518517</v>
      </c>
      <c r="D2006">
        <v>30.47</v>
      </c>
      <c r="E2006">
        <v>11.4</v>
      </c>
      <c r="F2006">
        <v>26.62</v>
      </c>
      <c r="G2006">
        <v>5.45</v>
      </c>
    </row>
    <row r="2007" spans="1:7" x14ac:dyDescent="0.2">
      <c r="A2007" s="1">
        <v>45120</v>
      </c>
      <c r="B2007" s="2">
        <v>5.4444444444444441E-2</v>
      </c>
      <c r="C2007" s="2">
        <f t="shared" si="31"/>
        <v>0.44333333333333336</v>
      </c>
      <c r="D2007">
        <v>31.43</v>
      </c>
      <c r="E2007">
        <v>11.4</v>
      </c>
      <c r="F2007">
        <v>26.84</v>
      </c>
      <c r="G2007">
        <v>5.46</v>
      </c>
    </row>
    <row r="2008" spans="1:7" x14ac:dyDescent="0.2">
      <c r="A2008" s="1">
        <v>45120</v>
      </c>
      <c r="B2008" s="2">
        <v>5.4467592592592595E-2</v>
      </c>
      <c r="C2008" s="2">
        <f t="shared" si="31"/>
        <v>0.44335648148148149</v>
      </c>
      <c r="D2008">
        <v>31.02</v>
      </c>
      <c r="E2008">
        <v>11.4</v>
      </c>
      <c r="F2008">
        <v>26.68</v>
      </c>
      <c r="G2008">
        <v>5.46</v>
      </c>
    </row>
    <row r="2009" spans="1:7" x14ac:dyDescent="0.2">
      <c r="A2009" s="1">
        <v>45120</v>
      </c>
      <c r="B2009" s="2">
        <v>5.4490740740740735E-2</v>
      </c>
      <c r="C2009" s="2">
        <f t="shared" si="31"/>
        <v>0.44337962962962962</v>
      </c>
      <c r="D2009">
        <v>30.61</v>
      </c>
      <c r="E2009">
        <v>11.4</v>
      </c>
      <c r="F2009">
        <v>25.49</v>
      </c>
      <c r="G2009">
        <v>5.46</v>
      </c>
    </row>
    <row r="2010" spans="1:7" x14ac:dyDescent="0.2">
      <c r="A2010" s="1">
        <v>45120</v>
      </c>
      <c r="B2010" s="2">
        <v>5.451388888888889E-2</v>
      </c>
      <c r="C2010" s="2">
        <f t="shared" si="31"/>
        <v>0.44340277777777781</v>
      </c>
      <c r="D2010">
        <v>30.81</v>
      </c>
      <c r="E2010">
        <v>11.4</v>
      </c>
      <c r="F2010">
        <v>26.49</v>
      </c>
      <c r="G2010">
        <v>5.47</v>
      </c>
    </row>
    <row r="2011" spans="1:7" x14ac:dyDescent="0.2">
      <c r="A2011" s="1">
        <v>45120</v>
      </c>
      <c r="B2011" s="2">
        <v>5.4537037037037044E-2</v>
      </c>
      <c r="C2011" s="2">
        <f t="shared" si="31"/>
        <v>0.44342592592592595</v>
      </c>
      <c r="D2011">
        <v>31.87</v>
      </c>
      <c r="E2011">
        <v>11.4</v>
      </c>
      <c r="F2011">
        <v>27.38</v>
      </c>
      <c r="G2011">
        <v>5.47</v>
      </c>
    </row>
    <row r="2012" spans="1:7" x14ac:dyDescent="0.2">
      <c r="A2012" s="1">
        <v>45120</v>
      </c>
      <c r="B2012" s="2">
        <v>5.4560185185185184E-2</v>
      </c>
      <c r="C2012" s="2">
        <f t="shared" si="31"/>
        <v>0.44344907407407408</v>
      </c>
      <c r="D2012">
        <v>30.35</v>
      </c>
      <c r="E2012">
        <v>11.4</v>
      </c>
      <c r="F2012">
        <v>25.76</v>
      </c>
      <c r="G2012">
        <v>5.48</v>
      </c>
    </row>
    <row r="2013" spans="1:7" x14ac:dyDescent="0.2">
      <c r="A2013" s="1">
        <v>45120</v>
      </c>
      <c r="B2013" s="2">
        <v>5.4583333333333338E-2</v>
      </c>
      <c r="C2013" s="2">
        <f t="shared" si="31"/>
        <v>0.44347222222222221</v>
      </c>
      <c r="D2013">
        <v>32.07</v>
      </c>
      <c r="E2013">
        <v>11.4</v>
      </c>
      <c r="F2013">
        <v>25.91</v>
      </c>
      <c r="G2013">
        <v>5.48</v>
      </c>
    </row>
    <row r="2014" spans="1:7" x14ac:dyDescent="0.2">
      <c r="A2014" s="1">
        <v>45120</v>
      </c>
      <c r="B2014" s="2">
        <v>5.4606481481481478E-2</v>
      </c>
      <c r="C2014" s="2">
        <f t="shared" si="31"/>
        <v>0.44349537037037035</v>
      </c>
      <c r="D2014">
        <v>32.130000000000003</v>
      </c>
      <c r="E2014">
        <v>11.4</v>
      </c>
      <c r="F2014">
        <v>27.01</v>
      </c>
      <c r="G2014">
        <v>5.49</v>
      </c>
    </row>
    <row r="2015" spans="1:7" x14ac:dyDescent="0.2">
      <c r="A2015" s="1">
        <v>45120</v>
      </c>
      <c r="B2015" s="2">
        <v>5.4629629629629632E-2</v>
      </c>
      <c r="C2015" s="2">
        <f t="shared" si="31"/>
        <v>0.44351851851851853</v>
      </c>
      <c r="D2015">
        <v>34.01</v>
      </c>
      <c r="E2015">
        <v>11.4</v>
      </c>
      <c r="F2015">
        <v>28.49</v>
      </c>
      <c r="G2015">
        <v>5.49</v>
      </c>
    </row>
    <row r="2016" spans="1:7" x14ac:dyDescent="0.2">
      <c r="A2016" s="1">
        <v>45120</v>
      </c>
      <c r="B2016" s="2">
        <v>5.4652777777777772E-2</v>
      </c>
      <c r="C2016" s="2">
        <f t="shared" si="31"/>
        <v>0.44354166666666667</v>
      </c>
      <c r="D2016">
        <v>31.53</v>
      </c>
      <c r="E2016">
        <v>11.4</v>
      </c>
      <c r="F2016">
        <v>27.07</v>
      </c>
      <c r="G2016">
        <v>5.49</v>
      </c>
    </row>
    <row r="2017" spans="1:7" x14ac:dyDescent="0.2">
      <c r="A2017" s="1">
        <v>45120</v>
      </c>
      <c r="B2017" s="2">
        <v>5.4675925925925926E-2</v>
      </c>
      <c r="C2017" s="2">
        <f t="shared" si="31"/>
        <v>0.4435648148148148</v>
      </c>
      <c r="D2017">
        <v>30.94</v>
      </c>
      <c r="E2017">
        <v>11.4</v>
      </c>
      <c r="F2017">
        <v>26.77</v>
      </c>
      <c r="G2017">
        <v>5.48</v>
      </c>
    </row>
    <row r="2018" spans="1:7" x14ac:dyDescent="0.2">
      <c r="A2018" s="1">
        <v>45120</v>
      </c>
      <c r="B2018" s="2">
        <v>5.4699074074074074E-2</v>
      </c>
      <c r="C2018" s="2">
        <f t="shared" si="31"/>
        <v>0.44358796296296299</v>
      </c>
      <c r="D2018">
        <v>30.66</v>
      </c>
      <c r="E2018">
        <v>11.4</v>
      </c>
      <c r="F2018">
        <v>25.77</v>
      </c>
      <c r="G2018">
        <v>5.48</v>
      </c>
    </row>
    <row r="2019" spans="1:7" x14ac:dyDescent="0.2">
      <c r="A2019" s="1">
        <v>45120</v>
      </c>
      <c r="B2019" s="2">
        <v>5.4722222222222228E-2</v>
      </c>
      <c r="C2019" s="2">
        <f t="shared" si="31"/>
        <v>0.44361111111111112</v>
      </c>
      <c r="D2019">
        <v>31.29</v>
      </c>
      <c r="E2019">
        <v>11.4</v>
      </c>
      <c r="F2019">
        <v>26.77</v>
      </c>
      <c r="G2019">
        <v>5.48</v>
      </c>
    </row>
    <row r="2020" spans="1:7" x14ac:dyDescent="0.2">
      <c r="A2020" s="1">
        <v>45120</v>
      </c>
      <c r="B2020" s="2">
        <v>5.4745370370370368E-2</v>
      </c>
      <c r="C2020" s="2">
        <f t="shared" si="31"/>
        <v>0.44363425925925926</v>
      </c>
      <c r="D2020">
        <v>31.74</v>
      </c>
      <c r="E2020">
        <v>11.4</v>
      </c>
      <c r="F2020">
        <v>26.58</v>
      </c>
      <c r="G2020">
        <v>5.48</v>
      </c>
    </row>
    <row r="2021" spans="1:7" x14ac:dyDescent="0.2">
      <c r="A2021" s="1">
        <v>45120</v>
      </c>
      <c r="B2021" s="2">
        <v>5.4768518518518522E-2</v>
      </c>
      <c r="C2021" s="2">
        <f t="shared" si="31"/>
        <v>0.44365740740740744</v>
      </c>
      <c r="D2021">
        <v>32.159999999999997</v>
      </c>
      <c r="E2021">
        <v>11.4</v>
      </c>
      <c r="F2021">
        <v>25.75</v>
      </c>
      <c r="G2021">
        <v>5.47</v>
      </c>
    </row>
    <row r="2022" spans="1:7" x14ac:dyDescent="0.2">
      <c r="A2022" s="1">
        <v>45120</v>
      </c>
      <c r="B2022" s="2">
        <v>5.4791666666666662E-2</v>
      </c>
      <c r="C2022" s="2">
        <f t="shared" si="31"/>
        <v>0.44368055555555558</v>
      </c>
      <c r="D2022">
        <v>31.1</v>
      </c>
      <c r="E2022">
        <v>11.4</v>
      </c>
      <c r="F2022">
        <v>25.54</v>
      </c>
      <c r="G2022">
        <v>5.47</v>
      </c>
    </row>
    <row r="2023" spans="1:7" x14ac:dyDescent="0.2">
      <c r="A2023" s="1">
        <v>45120</v>
      </c>
      <c r="B2023" s="2">
        <v>5.4814814814814816E-2</v>
      </c>
      <c r="C2023" s="2">
        <f t="shared" si="31"/>
        <v>0.44370370370370371</v>
      </c>
      <c r="D2023">
        <v>32.479999999999997</v>
      </c>
      <c r="E2023">
        <v>11.4</v>
      </c>
      <c r="F2023">
        <v>26.75</v>
      </c>
      <c r="G2023">
        <v>5.47</v>
      </c>
    </row>
    <row r="2024" spans="1:7" x14ac:dyDescent="0.2">
      <c r="A2024" s="1">
        <v>45120</v>
      </c>
      <c r="B2024" s="2">
        <v>5.4837962962962956E-2</v>
      </c>
      <c r="C2024" s="2">
        <f t="shared" si="31"/>
        <v>0.44372685185185184</v>
      </c>
      <c r="D2024">
        <v>32.82</v>
      </c>
      <c r="E2024">
        <v>11.4</v>
      </c>
      <c r="F2024">
        <v>25.72</v>
      </c>
      <c r="G2024">
        <v>5.47</v>
      </c>
    </row>
    <row r="2025" spans="1:7" x14ac:dyDescent="0.2">
      <c r="A2025" s="1">
        <v>45120</v>
      </c>
      <c r="B2025" s="2">
        <v>5.486111111111111E-2</v>
      </c>
      <c r="C2025" s="2">
        <f t="shared" si="31"/>
        <v>0.44374999999999998</v>
      </c>
      <c r="D2025">
        <v>32.96</v>
      </c>
      <c r="E2025">
        <v>11.4</v>
      </c>
      <c r="F2025">
        <v>27.77</v>
      </c>
      <c r="G2025">
        <v>5.47</v>
      </c>
    </row>
    <row r="2026" spans="1:7" x14ac:dyDescent="0.2">
      <c r="A2026" s="1">
        <v>45120</v>
      </c>
      <c r="B2026" s="2">
        <v>5.4884259259259265E-2</v>
      </c>
      <c r="C2026" s="2">
        <f t="shared" si="31"/>
        <v>0.44377314814814817</v>
      </c>
      <c r="D2026">
        <v>31.38</v>
      </c>
      <c r="E2026">
        <v>11.4</v>
      </c>
      <c r="F2026">
        <v>27.12</v>
      </c>
      <c r="G2026">
        <v>5.47</v>
      </c>
    </row>
    <row r="2027" spans="1:7" x14ac:dyDescent="0.2">
      <c r="A2027" s="1">
        <v>45120</v>
      </c>
      <c r="B2027" s="2">
        <v>5.4907407407407405E-2</v>
      </c>
      <c r="C2027" s="2">
        <f t="shared" si="31"/>
        <v>0.4437962962962963</v>
      </c>
      <c r="D2027">
        <v>31.6</v>
      </c>
      <c r="E2027">
        <v>11.4</v>
      </c>
      <c r="F2027">
        <v>27.35</v>
      </c>
      <c r="G2027">
        <v>5.46</v>
      </c>
    </row>
    <row r="2028" spans="1:7" x14ac:dyDescent="0.2">
      <c r="A2028" s="1">
        <v>45120</v>
      </c>
      <c r="B2028" s="2">
        <v>5.4930555555555559E-2</v>
      </c>
      <c r="C2028" s="2">
        <f t="shared" si="31"/>
        <v>0.44381944444444443</v>
      </c>
      <c r="D2028">
        <v>31.98</v>
      </c>
      <c r="E2028">
        <v>11.4</v>
      </c>
      <c r="F2028">
        <v>26.49</v>
      </c>
      <c r="G2028">
        <v>5.46</v>
      </c>
    </row>
    <row r="2029" spans="1:7" x14ac:dyDescent="0.2">
      <c r="A2029" s="1">
        <v>45120</v>
      </c>
      <c r="B2029" s="2">
        <v>5.4953703703703706E-2</v>
      </c>
      <c r="C2029" s="2">
        <f t="shared" si="31"/>
        <v>0.44384259259259262</v>
      </c>
      <c r="D2029">
        <v>31.96</v>
      </c>
      <c r="E2029">
        <v>11.4</v>
      </c>
      <c r="F2029">
        <v>26.65</v>
      </c>
      <c r="G2029">
        <v>5.45</v>
      </c>
    </row>
    <row r="2030" spans="1:7" x14ac:dyDescent="0.2">
      <c r="A2030" s="1">
        <v>45120</v>
      </c>
      <c r="B2030" s="2">
        <v>5.4976851851851853E-2</v>
      </c>
      <c r="C2030" s="2">
        <f t="shared" si="31"/>
        <v>0.44386574074074076</v>
      </c>
      <c r="D2030">
        <v>30.09</v>
      </c>
      <c r="E2030">
        <v>11.4</v>
      </c>
      <c r="F2030">
        <v>25.6</v>
      </c>
      <c r="G2030">
        <v>5.45</v>
      </c>
    </row>
    <row r="2031" spans="1:7" x14ac:dyDescent="0.2">
      <c r="A2031" s="1">
        <v>45120</v>
      </c>
      <c r="B2031" s="2">
        <v>5.5E-2</v>
      </c>
      <c r="C2031" s="2">
        <f t="shared" si="31"/>
        <v>0.44388888888888889</v>
      </c>
      <c r="D2031">
        <v>32.46</v>
      </c>
      <c r="E2031">
        <v>11.4</v>
      </c>
      <c r="F2031">
        <v>27.9</v>
      </c>
      <c r="G2031">
        <v>5.44</v>
      </c>
    </row>
    <row r="2032" spans="1:7" x14ac:dyDescent="0.2">
      <c r="A2032" s="1">
        <v>45120</v>
      </c>
      <c r="B2032" s="2">
        <v>5.5023148148148147E-2</v>
      </c>
      <c r="C2032" s="2">
        <f t="shared" si="31"/>
        <v>0.44391203703703702</v>
      </c>
      <c r="D2032">
        <v>31.4</v>
      </c>
      <c r="E2032">
        <v>11.4</v>
      </c>
      <c r="F2032">
        <v>28.3</v>
      </c>
      <c r="G2032">
        <v>5.44</v>
      </c>
    </row>
    <row r="2033" spans="1:7" x14ac:dyDescent="0.2">
      <c r="A2033" s="1">
        <v>45120</v>
      </c>
      <c r="B2033" s="2">
        <v>5.5046296296296295E-2</v>
      </c>
      <c r="C2033" s="2">
        <f t="shared" si="31"/>
        <v>0.44393518518518521</v>
      </c>
      <c r="D2033">
        <v>31.13</v>
      </c>
      <c r="E2033">
        <v>11.4</v>
      </c>
      <c r="F2033">
        <v>26.34</v>
      </c>
      <c r="G2033">
        <v>5.44</v>
      </c>
    </row>
    <row r="2034" spans="1:7" x14ac:dyDescent="0.2">
      <c r="A2034" s="1">
        <v>45120</v>
      </c>
      <c r="B2034" s="2">
        <v>5.5069444444444449E-2</v>
      </c>
      <c r="C2034" s="2">
        <f t="shared" si="31"/>
        <v>0.44395833333333334</v>
      </c>
      <c r="D2034">
        <v>32.19</v>
      </c>
      <c r="E2034">
        <v>11.4</v>
      </c>
      <c r="F2034">
        <v>27.1</v>
      </c>
      <c r="G2034">
        <v>5.44</v>
      </c>
    </row>
    <row r="2035" spans="1:7" x14ac:dyDescent="0.2">
      <c r="A2035" s="1">
        <v>45120</v>
      </c>
      <c r="B2035" s="2">
        <v>5.5092592592592589E-2</v>
      </c>
      <c r="C2035" s="2">
        <f t="shared" si="31"/>
        <v>0.44398148148148148</v>
      </c>
      <c r="D2035">
        <v>32.35</v>
      </c>
      <c r="E2035">
        <v>11.4</v>
      </c>
      <c r="F2035">
        <v>26.88</v>
      </c>
      <c r="G2035">
        <v>5.44</v>
      </c>
    </row>
    <row r="2036" spans="1:7" x14ac:dyDescent="0.2">
      <c r="A2036" s="1">
        <v>45120</v>
      </c>
      <c r="B2036" s="2">
        <v>5.5115740740740743E-2</v>
      </c>
      <c r="C2036" s="2">
        <f t="shared" si="31"/>
        <v>0.44400462962962961</v>
      </c>
      <c r="D2036">
        <v>30.91</v>
      </c>
      <c r="E2036">
        <v>11.4</v>
      </c>
      <c r="F2036">
        <v>25.72</v>
      </c>
      <c r="G2036">
        <v>5.44</v>
      </c>
    </row>
    <row r="2037" spans="1:7" x14ac:dyDescent="0.2">
      <c r="A2037" s="1">
        <v>45120</v>
      </c>
      <c r="B2037" s="2">
        <v>5.5138888888888883E-2</v>
      </c>
      <c r="C2037" s="2">
        <f t="shared" si="31"/>
        <v>0.4440277777777778</v>
      </c>
      <c r="D2037">
        <v>29.48</v>
      </c>
      <c r="E2037">
        <v>11.4</v>
      </c>
      <c r="F2037">
        <v>26.45</v>
      </c>
      <c r="G2037">
        <v>5.44</v>
      </c>
    </row>
    <row r="2038" spans="1:7" x14ac:dyDescent="0.2">
      <c r="A2038" s="1">
        <v>45120</v>
      </c>
      <c r="B2038" s="2">
        <v>5.5162037037037037E-2</v>
      </c>
      <c r="C2038" s="2">
        <f t="shared" si="31"/>
        <v>0.44405092592592593</v>
      </c>
      <c r="D2038">
        <v>30.16</v>
      </c>
      <c r="E2038">
        <v>11.4</v>
      </c>
      <c r="F2038">
        <v>26.42</v>
      </c>
      <c r="G2038">
        <v>5.43</v>
      </c>
    </row>
    <row r="2039" spans="1:7" x14ac:dyDescent="0.2">
      <c r="A2039" s="1">
        <v>45120</v>
      </c>
      <c r="B2039" s="2">
        <v>5.5185185185185191E-2</v>
      </c>
      <c r="C2039" s="2">
        <f t="shared" si="31"/>
        <v>0.44407407407407407</v>
      </c>
      <c r="D2039">
        <v>31.17</v>
      </c>
      <c r="E2039">
        <v>11.4</v>
      </c>
      <c r="F2039">
        <v>25.88</v>
      </c>
      <c r="G2039">
        <v>5.43</v>
      </c>
    </row>
    <row r="2040" spans="1:7" x14ac:dyDescent="0.2">
      <c r="A2040" s="1">
        <v>45120</v>
      </c>
      <c r="B2040" s="2">
        <v>5.5208333333333331E-2</v>
      </c>
      <c r="C2040" s="2">
        <f t="shared" si="31"/>
        <v>0.44409722222222225</v>
      </c>
      <c r="D2040">
        <v>31.99</v>
      </c>
      <c r="E2040">
        <v>11.4</v>
      </c>
      <c r="F2040">
        <v>28.26</v>
      </c>
      <c r="G2040">
        <v>5.43</v>
      </c>
    </row>
    <row r="2041" spans="1:7" x14ac:dyDescent="0.2">
      <c r="A2041" s="1">
        <v>45120</v>
      </c>
      <c r="B2041" s="2">
        <v>5.5231481481481486E-2</v>
      </c>
      <c r="C2041" s="2">
        <f t="shared" si="31"/>
        <v>0.44412037037037039</v>
      </c>
      <c r="D2041">
        <v>30.76</v>
      </c>
      <c r="E2041">
        <v>11.4</v>
      </c>
      <c r="F2041">
        <v>26.62</v>
      </c>
      <c r="G2041">
        <v>5.43</v>
      </c>
    </row>
    <row r="2042" spans="1:7" x14ac:dyDescent="0.2">
      <c r="A2042" s="1">
        <v>45120</v>
      </c>
      <c r="B2042" s="2">
        <v>5.5254629629629626E-2</v>
      </c>
      <c r="C2042" s="2">
        <f t="shared" si="31"/>
        <v>0.44414351851851852</v>
      </c>
      <c r="D2042">
        <v>30.04</v>
      </c>
      <c r="E2042">
        <v>11.4</v>
      </c>
      <c r="F2042">
        <v>25.45</v>
      </c>
      <c r="G2042">
        <v>5.42</v>
      </c>
    </row>
    <row r="2043" spans="1:7" x14ac:dyDescent="0.2">
      <c r="A2043" s="1">
        <v>45120</v>
      </c>
      <c r="B2043" s="2">
        <v>5.527777777777778E-2</v>
      </c>
      <c r="C2043" s="2">
        <f t="shared" si="31"/>
        <v>0.44416666666666665</v>
      </c>
      <c r="D2043">
        <v>31.46</v>
      </c>
      <c r="E2043">
        <v>11.4</v>
      </c>
      <c r="F2043">
        <v>25.29</v>
      </c>
      <c r="G2043">
        <v>5.42</v>
      </c>
    </row>
    <row r="2044" spans="1:7" x14ac:dyDescent="0.2">
      <c r="A2044" s="1">
        <v>45120</v>
      </c>
      <c r="B2044" s="2">
        <v>5.5300925925925927E-2</v>
      </c>
      <c r="C2044" s="2">
        <f t="shared" si="31"/>
        <v>0.44418981481481484</v>
      </c>
      <c r="D2044">
        <v>33.549999999999997</v>
      </c>
      <c r="E2044">
        <v>11.4</v>
      </c>
      <c r="F2044">
        <v>26.66</v>
      </c>
      <c r="G2044">
        <v>5.42</v>
      </c>
    </row>
    <row r="2045" spans="1:7" x14ac:dyDescent="0.2">
      <c r="A2045" s="1">
        <v>45120</v>
      </c>
      <c r="B2045" s="2">
        <v>5.5324074074074074E-2</v>
      </c>
      <c r="C2045" s="2">
        <f t="shared" si="31"/>
        <v>0.44421296296296298</v>
      </c>
      <c r="D2045">
        <v>29.31</v>
      </c>
      <c r="E2045">
        <v>11.4</v>
      </c>
      <c r="F2045">
        <v>26.01</v>
      </c>
      <c r="G2045">
        <v>5.41</v>
      </c>
    </row>
    <row r="2046" spans="1:7" x14ac:dyDescent="0.2">
      <c r="A2046" s="1">
        <v>45120</v>
      </c>
      <c r="B2046" s="2">
        <v>5.5347222222222221E-2</v>
      </c>
      <c r="C2046" s="2">
        <f t="shared" si="31"/>
        <v>0.44423611111111111</v>
      </c>
      <c r="D2046">
        <v>30.68</v>
      </c>
      <c r="E2046">
        <v>11.4</v>
      </c>
      <c r="F2046">
        <v>25.3</v>
      </c>
      <c r="G2046">
        <v>5.4</v>
      </c>
    </row>
    <row r="2047" spans="1:7" x14ac:dyDescent="0.2">
      <c r="A2047" s="1">
        <v>45120</v>
      </c>
      <c r="B2047" s="2">
        <v>5.5370370370370368E-2</v>
      </c>
      <c r="C2047" s="2">
        <f t="shared" si="31"/>
        <v>0.44425925925925924</v>
      </c>
      <c r="D2047">
        <v>31.56</v>
      </c>
      <c r="E2047">
        <v>11.4</v>
      </c>
      <c r="F2047">
        <v>25.79</v>
      </c>
      <c r="G2047">
        <v>5.4</v>
      </c>
    </row>
    <row r="2048" spans="1:7" x14ac:dyDescent="0.2">
      <c r="A2048" s="1">
        <v>45120</v>
      </c>
      <c r="B2048" s="2">
        <v>5.5393518518518516E-2</v>
      </c>
      <c r="C2048" s="2">
        <f t="shared" si="31"/>
        <v>0.44428240740740743</v>
      </c>
      <c r="D2048">
        <v>29.12</v>
      </c>
      <c r="E2048">
        <v>11.4</v>
      </c>
      <c r="F2048">
        <v>25.5</v>
      </c>
      <c r="G2048">
        <v>5.4</v>
      </c>
    </row>
    <row r="2049" spans="1:7" x14ac:dyDescent="0.2">
      <c r="A2049" s="1">
        <v>45120</v>
      </c>
      <c r="B2049" s="2">
        <v>5.541666666666667E-2</v>
      </c>
      <c r="C2049" s="2">
        <f t="shared" si="31"/>
        <v>0.44430555555555556</v>
      </c>
      <c r="D2049">
        <v>31.63</v>
      </c>
      <c r="E2049">
        <v>11.4</v>
      </c>
      <c r="F2049">
        <v>26.6</v>
      </c>
      <c r="G2049">
        <v>5.4</v>
      </c>
    </row>
    <row r="2050" spans="1:7" x14ac:dyDescent="0.2">
      <c r="A2050" s="1">
        <v>45120</v>
      </c>
      <c r="B2050" s="2">
        <v>5.543981481481481E-2</v>
      </c>
      <c r="C2050" s="2">
        <f t="shared" si="31"/>
        <v>0.4443287037037037</v>
      </c>
      <c r="D2050">
        <v>31.77</v>
      </c>
      <c r="E2050">
        <v>11.4</v>
      </c>
      <c r="F2050">
        <v>27.69</v>
      </c>
      <c r="G2050">
        <v>5.4</v>
      </c>
    </row>
    <row r="2051" spans="1:7" x14ac:dyDescent="0.2">
      <c r="A2051" s="1">
        <v>45120</v>
      </c>
      <c r="B2051" s="2">
        <v>5.5462962962962964E-2</v>
      </c>
      <c r="C2051" s="2">
        <f t="shared" ref="C2051:C2114" si="32">B2051+TIME(9,20,0)</f>
        <v>0.44435185185185189</v>
      </c>
      <c r="D2051">
        <v>30.68</v>
      </c>
      <c r="E2051">
        <v>11.4</v>
      </c>
      <c r="F2051">
        <v>26.51</v>
      </c>
      <c r="G2051">
        <v>5.4</v>
      </c>
    </row>
    <row r="2052" spans="1:7" x14ac:dyDescent="0.2">
      <c r="A2052" s="1">
        <v>45120</v>
      </c>
      <c r="B2052" s="2">
        <v>5.5486111111111104E-2</v>
      </c>
      <c r="C2052" s="2">
        <f t="shared" si="32"/>
        <v>0.44437500000000002</v>
      </c>
      <c r="D2052">
        <v>31.56</v>
      </c>
      <c r="E2052">
        <v>11.4</v>
      </c>
      <c r="F2052">
        <v>26.81</v>
      </c>
      <c r="G2052">
        <v>5.4</v>
      </c>
    </row>
    <row r="2053" spans="1:7" x14ac:dyDescent="0.2">
      <c r="A2053" s="1">
        <v>45120</v>
      </c>
      <c r="B2053" s="2">
        <v>5.5509259259259258E-2</v>
      </c>
      <c r="C2053" s="2">
        <f t="shared" si="32"/>
        <v>0.44439814814814815</v>
      </c>
      <c r="D2053">
        <v>30.69</v>
      </c>
      <c r="E2053">
        <v>11.4</v>
      </c>
      <c r="F2053">
        <v>26.09</v>
      </c>
      <c r="G2053">
        <v>5.4</v>
      </c>
    </row>
    <row r="2054" spans="1:7" x14ac:dyDescent="0.2">
      <c r="A2054" s="1">
        <v>45120</v>
      </c>
      <c r="B2054" s="2">
        <v>5.5532407407407412E-2</v>
      </c>
      <c r="C2054" s="2">
        <f t="shared" si="32"/>
        <v>0.44442129629629629</v>
      </c>
      <c r="D2054">
        <v>32.74</v>
      </c>
      <c r="E2054">
        <v>11.4</v>
      </c>
      <c r="F2054">
        <v>26.32</v>
      </c>
      <c r="G2054">
        <v>5.4</v>
      </c>
    </row>
    <row r="2055" spans="1:7" x14ac:dyDescent="0.2">
      <c r="A2055" s="1">
        <v>45120</v>
      </c>
      <c r="B2055" s="2">
        <v>5.5555555555555552E-2</v>
      </c>
      <c r="C2055" s="2">
        <f t="shared" si="32"/>
        <v>0.44444444444444442</v>
      </c>
      <c r="D2055">
        <v>31.19</v>
      </c>
      <c r="E2055">
        <v>11.4</v>
      </c>
      <c r="F2055">
        <v>26.96</v>
      </c>
      <c r="G2055">
        <v>5.41</v>
      </c>
    </row>
    <row r="2056" spans="1:7" x14ac:dyDescent="0.2">
      <c r="A2056" s="1">
        <v>45120</v>
      </c>
      <c r="B2056" s="2">
        <v>5.5578703703703707E-2</v>
      </c>
      <c r="C2056" s="2">
        <f t="shared" si="32"/>
        <v>0.44446759259259261</v>
      </c>
      <c r="D2056">
        <v>32.1</v>
      </c>
      <c r="E2056">
        <v>11.4</v>
      </c>
      <c r="F2056">
        <v>26.53</v>
      </c>
      <c r="G2056">
        <v>5.41</v>
      </c>
    </row>
    <row r="2057" spans="1:7" x14ac:dyDescent="0.2">
      <c r="A2057" s="1">
        <v>45120</v>
      </c>
      <c r="B2057" s="2">
        <v>5.5601851851851847E-2</v>
      </c>
      <c r="C2057" s="2">
        <f t="shared" si="32"/>
        <v>0.44449074074074074</v>
      </c>
      <c r="D2057">
        <v>31.85</v>
      </c>
      <c r="E2057">
        <v>11.4</v>
      </c>
      <c r="F2057">
        <v>25.83</v>
      </c>
      <c r="G2057">
        <v>5.41</v>
      </c>
    </row>
    <row r="2058" spans="1:7" x14ac:dyDescent="0.2">
      <c r="A2058" s="1">
        <v>45120</v>
      </c>
      <c r="B2058" s="2">
        <v>5.5625000000000001E-2</v>
      </c>
      <c r="C2058" s="2">
        <f t="shared" si="32"/>
        <v>0.44451388888888888</v>
      </c>
      <c r="D2058">
        <v>31.04</v>
      </c>
      <c r="E2058">
        <v>11.4</v>
      </c>
      <c r="F2058">
        <v>25.77</v>
      </c>
      <c r="G2058">
        <v>5.41</v>
      </c>
    </row>
    <row r="2059" spans="1:7" x14ac:dyDescent="0.2">
      <c r="A2059" s="1">
        <v>45120</v>
      </c>
      <c r="B2059" s="2">
        <v>5.5648148148148148E-2</v>
      </c>
      <c r="C2059" s="2">
        <f t="shared" si="32"/>
        <v>0.44453703703703706</v>
      </c>
      <c r="D2059">
        <v>30.91</v>
      </c>
      <c r="E2059">
        <v>11.4</v>
      </c>
      <c r="F2059">
        <v>25.47</v>
      </c>
      <c r="G2059">
        <v>5.41</v>
      </c>
    </row>
    <row r="2060" spans="1:7" x14ac:dyDescent="0.2">
      <c r="A2060" s="1">
        <v>45120</v>
      </c>
      <c r="B2060" s="2">
        <v>5.5671296296296302E-2</v>
      </c>
      <c r="C2060" s="2">
        <f t="shared" si="32"/>
        <v>0.4445601851851852</v>
      </c>
      <c r="D2060">
        <v>30.94</v>
      </c>
      <c r="E2060">
        <v>11.4</v>
      </c>
      <c r="F2060">
        <v>25.2</v>
      </c>
      <c r="G2060">
        <v>5.42</v>
      </c>
    </row>
    <row r="2061" spans="1:7" x14ac:dyDescent="0.2">
      <c r="A2061" s="1">
        <v>45120</v>
      </c>
      <c r="B2061" s="2">
        <v>5.5694444444444442E-2</v>
      </c>
      <c r="C2061" s="2">
        <f t="shared" si="32"/>
        <v>0.44458333333333333</v>
      </c>
      <c r="D2061">
        <v>30.85</v>
      </c>
      <c r="E2061">
        <v>11.4</v>
      </c>
      <c r="F2061">
        <v>26.51</v>
      </c>
      <c r="G2061">
        <v>5.42</v>
      </c>
    </row>
    <row r="2062" spans="1:7" x14ac:dyDescent="0.2">
      <c r="A2062" s="1">
        <v>45120</v>
      </c>
      <c r="B2062" s="2">
        <v>5.5717592592592596E-2</v>
      </c>
      <c r="C2062" s="2">
        <f t="shared" si="32"/>
        <v>0.44460648148148152</v>
      </c>
      <c r="D2062">
        <v>31.23</v>
      </c>
      <c r="E2062">
        <v>11.4</v>
      </c>
      <c r="F2062">
        <v>25.73</v>
      </c>
      <c r="G2062">
        <v>5.42</v>
      </c>
    </row>
    <row r="2063" spans="1:7" x14ac:dyDescent="0.2">
      <c r="A2063" s="1">
        <v>45120</v>
      </c>
      <c r="B2063" s="2">
        <v>5.5740740740740737E-2</v>
      </c>
      <c r="C2063" s="2">
        <f t="shared" si="32"/>
        <v>0.44462962962962965</v>
      </c>
      <c r="D2063">
        <v>32.47</v>
      </c>
      <c r="E2063">
        <v>11.4</v>
      </c>
      <c r="F2063">
        <v>25.53</v>
      </c>
      <c r="G2063">
        <v>5.42</v>
      </c>
    </row>
    <row r="2064" spans="1:7" x14ac:dyDescent="0.2">
      <c r="A2064" s="1">
        <v>45120</v>
      </c>
      <c r="B2064" s="2">
        <v>5.5763888888888891E-2</v>
      </c>
      <c r="C2064" s="2">
        <f t="shared" si="32"/>
        <v>0.44465277777777779</v>
      </c>
      <c r="D2064">
        <v>32.01</v>
      </c>
      <c r="E2064">
        <v>11.4</v>
      </c>
      <c r="F2064">
        <v>28.51</v>
      </c>
      <c r="G2064">
        <v>5.42</v>
      </c>
    </row>
    <row r="2065" spans="1:7" x14ac:dyDescent="0.2">
      <c r="A2065" s="1">
        <v>45120</v>
      </c>
      <c r="B2065" s="2">
        <v>5.5787037037037031E-2</v>
      </c>
      <c r="C2065" s="2">
        <f t="shared" si="32"/>
        <v>0.44467592592592592</v>
      </c>
      <c r="D2065">
        <v>31.14</v>
      </c>
      <c r="E2065">
        <v>11.4</v>
      </c>
      <c r="F2065">
        <v>26.16</v>
      </c>
      <c r="G2065">
        <v>5.42</v>
      </c>
    </row>
    <row r="2066" spans="1:7" x14ac:dyDescent="0.2">
      <c r="A2066" s="1">
        <v>45120</v>
      </c>
      <c r="B2066" s="2">
        <v>5.5810185185185185E-2</v>
      </c>
      <c r="C2066" s="2">
        <f t="shared" si="32"/>
        <v>0.44469907407407405</v>
      </c>
      <c r="D2066">
        <v>29.94</v>
      </c>
      <c r="E2066">
        <v>11.4</v>
      </c>
      <c r="F2066">
        <v>24.55</v>
      </c>
      <c r="G2066">
        <v>5.42</v>
      </c>
    </row>
    <row r="2067" spans="1:7" x14ac:dyDescent="0.2">
      <c r="A2067" s="1">
        <v>45120</v>
      </c>
      <c r="B2067" s="2">
        <v>5.5833333333333325E-2</v>
      </c>
      <c r="C2067" s="2">
        <f t="shared" si="32"/>
        <v>0.44472222222222224</v>
      </c>
      <c r="D2067">
        <v>30.67</v>
      </c>
      <c r="E2067">
        <v>11.4</v>
      </c>
      <c r="F2067">
        <v>25.52</v>
      </c>
      <c r="G2067">
        <v>5.41</v>
      </c>
    </row>
    <row r="2068" spans="1:7" x14ac:dyDescent="0.2">
      <c r="A2068" s="1">
        <v>45120</v>
      </c>
      <c r="B2068" s="2">
        <v>5.5856481481481479E-2</v>
      </c>
      <c r="C2068" s="2">
        <f t="shared" si="32"/>
        <v>0.44474537037037037</v>
      </c>
      <c r="D2068">
        <v>31.04</v>
      </c>
      <c r="E2068">
        <v>11.4</v>
      </c>
      <c r="F2068">
        <v>25.42</v>
      </c>
      <c r="G2068">
        <v>5.41</v>
      </c>
    </row>
    <row r="2069" spans="1:7" x14ac:dyDescent="0.2">
      <c r="A2069" s="1">
        <v>45120</v>
      </c>
      <c r="B2069" s="2">
        <v>5.5879629629629633E-2</v>
      </c>
      <c r="C2069" s="2">
        <f t="shared" si="32"/>
        <v>0.44476851851851851</v>
      </c>
      <c r="D2069">
        <v>31.03</v>
      </c>
      <c r="E2069">
        <v>11.4</v>
      </c>
      <c r="F2069">
        <v>25.85</v>
      </c>
      <c r="G2069">
        <v>5.4</v>
      </c>
    </row>
    <row r="2070" spans="1:7" x14ac:dyDescent="0.2">
      <c r="A2070" s="1">
        <v>45120</v>
      </c>
      <c r="B2070" s="2">
        <v>5.590277777777778E-2</v>
      </c>
      <c r="C2070" s="2">
        <f t="shared" si="32"/>
        <v>0.4447916666666667</v>
      </c>
      <c r="D2070">
        <v>29.94</v>
      </c>
      <c r="E2070">
        <v>11.4</v>
      </c>
      <c r="F2070">
        <v>25.63</v>
      </c>
      <c r="G2070">
        <v>5.4</v>
      </c>
    </row>
    <row r="2071" spans="1:7" x14ac:dyDescent="0.2">
      <c r="A2071" s="1">
        <v>45120</v>
      </c>
      <c r="B2071" s="2">
        <v>5.5925925925925928E-2</v>
      </c>
      <c r="C2071" s="2">
        <f t="shared" si="32"/>
        <v>0.44481481481481483</v>
      </c>
      <c r="D2071">
        <v>30.93</v>
      </c>
      <c r="E2071">
        <v>11.4</v>
      </c>
      <c r="F2071">
        <v>26.7</v>
      </c>
      <c r="G2071">
        <v>5.4</v>
      </c>
    </row>
    <row r="2072" spans="1:7" x14ac:dyDescent="0.2">
      <c r="A2072" s="1">
        <v>45120</v>
      </c>
      <c r="B2072" s="2">
        <v>5.5949074074074075E-2</v>
      </c>
      <c r="C2072" s="2">
        <f t="shared" si="32"/>
        <v>0.44483796296296296</v>
      </c>
      <c r="D2072">
        <v>33.81</v>
      </c>
      <c r="E2072">
        <v>11.4</v>
      </c>
      <c r="F2072">
        <v>25.68</v>
      </c>
      <c r="G2072">
        <v>5.4</v>
      </c>
    </row>
    <row r="2073" spans="1:7" x14ac:dyDescent="0.2">
      <c r="A2073" s="1">
        <v>45120</v>
      </c>
      <c r="B2073" s="2">
        <v>5.5972222222222222E-2</v>
      </c>
      <c r="C2073" s="2">
        <f t="shared" si="32"/>
        <v>0.4448611111111111</v>
      </c>
      <c r="D2073">
        <v>31.59</v>
      </c>
      <c r="E2073">
        <v>11.4</v>
      </c>
      <c r="F2073">
        <v>26.25</v>
      </c>
      <c r="G2073">
        <v>5.4</v>
      </c>
    </row>
    <row r="2074" spans="1:7" x14ac:dyDescent="0.2">
      <c r="A2074" s="1">
        <v>45120</v>
      </c>
      <c r="B2074" s="2">
        <v>5.5995370370370369E-2</v>
      </c>
      <c r="C2074" s="2">
        <f t="shared" si="32"/>
        <v>0.44488425925925928</v>
      </c>
      <c r="D2074">
        <v>32.9</v>
      </c>
      <c r="E2074">
        <v>11.4</v>
      </c>
      <c r="F2074">
        <v>27.2</v>
      </c>
      <c r="G2074">
        <v>5.4</v>
      </c>
    </row>
    <row r="2075" spans="1:7" x14ac:dyDescent="0.2">
      <c r="A2075" s="1">
        <v>45120</v>
      </c>
      <c r="B2075" s="2">
        <v>5.6018518518518523E-2</v>
      </c>
      <c r="C2075" s="2">
        <f t="shared" si="32"/>
        <v>0.44490740740740742</v>
      </c>
      <c r="D2075">
        <v>32.49</v>
      </c>
      <c r="E2075">
        <v>11.4</v>
      </c>
      <c r="F2075">
        <v>26.09</v>
      </c>
      <c r="G2075">
        <v>5.39</v>
      </c>
    </row>
    <row r="2076" spans="1:7" x14ac:dyDescent="0.2">
      <c r="A2076" s="1">
        <v>45120</v>
      </c>
      <c r="B2076" s="2">
        <v>5.6041666666666663E-2</v>
      </c>
      <c r="C2076" s="2">
        <f t="shared" si="32"/>
        <v>0.44493055555555555</v>
      </c>
      <c r="D2076">
        <v>31.64</v>
      </c>
      <c r="E2076">
        <v>11.4</v>
      </c>
      <c r="F2076">
        <v>26.21</v>
      </c>
      <c r="G2076">
        <v>5.39</v>
      </c>
    </row>
    <row r="2077" spans="1:7" x14ac:dyDescent="0.2">
      <c r="A2077" s="1">
        <v>45120</v>
      </c>
      <c r="B2077" s="2">
        <v>5.6064814814814817E-2</v>
      </c>
      <c r="C2077" s="2">
        <f t="shared" si="32"/>
        <v>0.44495370370370368</v>
      </c>
      <c r="D2077">
        <v>33.03</v>
      </c>
      <c r="E2077">
        <v>11.4</v>
      </c>
      <c r="F2077">
        <v>25.38</v>
      </c>
      <c r="G2077">
        <v>5.39</v>
      </c>
    </row>
    <row r="2078" spans="1:7" x14ac:dyDescent="0.2">
      <c r="A2078" s="1">
        <v>45120</v>
      </c>
      <c r="B2078" s="2">
        <v>5.6087962962962958E-2</v>
      </c>
      <c r="C2078" s="2">
        <f t="shared" si="32"/>
        <v>0.44497685185185187</v>
      </c>
      <c r="D2078">
        <v>30.1</v>
      </c>
      <c r="E2078">
        <v>11.4</v>
      </c>
      <c r="F2078">
        <v>26.34</v>
      </c>
      <c r="G2078">
        <v>5.39</v>
      </c>
    </row>
    <row r="2079" spans="1:7" x14ac:dyDescent="0.2">
      <c r="A2079" s="1">
        <v>45120</v>
      </c>
      <c r="B2079" s="2">
        <v>5.6111111111111112E-2</v>
      </c>
      <c r="C2079" s="2">
        <f t="shared" si="32"/>
        <v>0.44500000000000001</v>
      </c>
      <c r="D2079">
        <v>30.67</v>
      </c>
      <c r="E2079">
        <v>11.4</v>
      </c>
      <c r="F2079">
        <v>25.84</v>
      </c>
      <c r="G2079">
        <v>5.39</v>
      </c>
    </row>
    <row r="2080" spans="1:7" x14ac:dyDescent="0.2">
      <c r="A2080" s="1">
        <v>45120</v>
      </c>
      <c r="B2080" s="2">
        <v>5.6134259259259266E-2</v>
      </c>
      <c r="C2080" s="2">
        <f t="shared" si="32"/>
        <v>0.44502314814814814</v>
      </c>
      <c r="D2080">
        <v>30.62</v>
      </c>
      <c r="E2080">
        <v>11.4</v>
      </c>
      <c r="F2080">
        <v>25.23</v>
      </c>
      <c r="G2080">
        <v>5.39</v>
      </c>
    </row>
    <row r="2081" spans="1:7" x14ac:dyDescent="0.2">
      <c r="A2081" s="1">
        <v>45120</v>
      </c>
      <c r="B2081" s="2">
        <v>5.6157407407407406E-2</v>
      </c>
      <c r="C2081" s="2">
        <f t="shared" si="32"/>
        <v>0.44504629629629633</v>
      </c>
      <c r="D2081">
        <v>31.28</v>
      </c>
      <c r="E2081">
        <v>11.4</v>
      </c>
      <c r="F2081">
        <v>28.09</v>
      </c>
      <c r="G2081">
        <v>5.38</v>
      </c>
    </row>
    <row r="2082" spans="1:7" x14ac:dyDescent="0.2">
      <c r="A2082" s="1">
        <v>45120</v>
      </c>
      <c r="B2082" s="2">
        <v>5.618055555555556E-2</v>
      </c>
      <c r="C2082" s="2">
        <f t="shared" si="32"/>
        <v>0.44506944444444446</v>
      </c>
      <c r="D2082">
        <v>31.16</v>
      </c>
      <c r="E2082">
        <v>11.4</v>
      </c>
      <c r="F2082">
        <v>25.77</v>
      </c>
      <c r="G2082">
        <v>5.38</v>
      </c>
    </row>
    <row r="2083" spans="1:7" x14ac:dyDescent="0.2">
      <c r="A2083" s="1">
        <v>45120</v>
      </c>
      <c r="B2083" s="2">
        <v>5.62037037037037E-2</v>
      </c>
      <c r="C2083" s="2">
        <f t="shared" si="32"/>
        <v>0.4450925925925926</v>
      </c>
      <c r="D2083">
        <v>35.24</v>
      </c>
      <c r="E2083">
        <v>11.4</v>
      </c>
      <c r="F2083">
        <v>28.19</v>
      </c>
      <c r="G2083">
        <v>5.38</v>
      </c>
    </row>
    <row r="2084" spans="1:7" x14ac:dyDescent="0.2">
      <c r="A2084" s="1">
        <v>45120</v>
      </c>
      <c r="B2084" s="2">
        <v>5.6226851851851854E-2</v>
      </c>
      <c r="C2084" s="2">
        <f t="shared" si="32"/>
        <v>0.44511574074074073</v>
      </c>
      <c r="D2084">
        <v>28.26</v>
      </c>
      <c r="E2084">
        <v>11.4</v>
      </c>
      <c r="F2084">
        <v>21.99</v>
      </c>
      <c r="G2084">
        <v>5.38</v>
      </c>
    </row>
    <row r="2085" spans="1:7" x14ac:dyDescent="0.2">
      <c r="A2085" s="1">
        <v>45120</v>
      </c>
      <c r="B2085" s="2">
        <v>5.6250000000000001E-2</v>
      </c>
      <c r="C2085" s="2">
        <f t="shared" si="32"/>
        <v>0.44513888888888892</v>
      </c>
      <c r="D2085">
        <v>28.8</v>
      </c>
      <c r="E2085">
        <v>11.4</v>
      </c>
      <c r="F2085">
        <v>23.82</v>
      </c>
      <c r="G2085">
        <v>5.38</v>
      </c>
    </row>
    <row r="2086" spans="1:7" x14ac:dyDescent="0.2">
      <c r="A2086" s="1">
        <v>45120</v>
      </c>
      <c r="B2086" s="2">
        <v>5.6273148148148149E-2</v>
      </c>
      <c r="C2086" s="2">
        <f t="shared" si="32"/>
        <v>0.44516203703703705</v>
      </c>
      <c r="D2086">
        <v>31.12</v>
      </c>
      <c r="E2086">
        <v>11.4</v>
      </c>
      <c r="F2086">
        <v>24.81</v>
      </c>
      <c r="G2086">
        <v>5.37</v>
      </c>
    </row>
    <row r="2087" spans="1:7" x14ac:dyDescent="0.2">
      <c r="A2087" s="1">
        <v>45120</v>
      </c>
      <c r="B2087" s="2">
        <v>5.6296296296296296E-2</v>
      </c>
      <c r="C2087" s="2">
        <f t="shared" si="32"/>
        <v>0.44518518518518518</v>
      </c>
      <c r="D2087">
        <v>29.38</v>
      </c>
      <c r="E2087">
        <v>11.4</v>
      </c>
      <c r="F2087">
        <v>25.82</v>
      </c>
      <c r="G2087">
        <v>5.36</v>
      </c>
    </row>
    <row r="2088" spans="1:7" x14ac:dyDescent="0.2">
      <c r="A2088" s="1">
        <v>45120</v>
      </c>
      <c r="B2088" s="2">
        <v>5.6319444444444443E-2</v>
      </c>
      <c r="C2088" s="2">
        <f t="shared" si="32"/>
        <v>0.44520833333333332</v>
      </c>
      <c r="D2088">
        <v>30.9</v>
      </c>
      <c r="E2088">
        <v>11.4</v>
      </c>
      <c r="F2088">
        <v>26.04</v>
      </c>
      <c r="G2088">
        <v>5.36</v>
      </c>
    </row>
    <row r="2089" spans="1:7" x14ac:dyDescent="0.2">
      <c r="A2089" s="1">
        <v>45120</v>
      </c>
      <c r="B2089" s="2">
        <v>5.634259259259259E-2</v>
      </c>
      <c r="C2089" s="2">
        <f t="shared" si="32"/>
        <v>0.44523148148148151</v>
      </c>
      <c r="D2089">
        <v>29.84</v>
      </c>
      <c r="E2089">
        <v>11.4</v>
      </c>
      <c r="F2089">
        <v>24.14</v>
      </c>
      <c r="G2089">
        <v>5.36</v>
      </c>
    </row>
    <row r="2090" spans="1:7" x14ac:dyDescent="0.2">
      <c r="A2090" s="1">
        <v>45120</v>
      </c>
      <c r="B2090" s="2">
        <v>5.6365740740740744E-2</v>
      </c>
      <c r="C2090" s="2">
        <f t="shared" si="32"/>
        <v>0.44525462962962964</v>
      </c>
      <c r="D2090">
        <v>32.270000000000003</v>
      </c>
      <c r="E2090">
        <v>11.4</v>
      </c>
      <c r="F2090">
        <v>28.48</v>
      </c>
      <c r="G2090">
        <v>5.35</v>
      </c>
    </row>
    <row r="2091" spans="1:7" x14ac:dyDescent="0.2">
      <c r="A2091" s="1">
        <v>45120</v>
      </c>
      <c r="B2091" s="2">
        <v>5.6388888888888884E-2</v>
      </c>
      <c r="C2091" s="2">
        <f t="shared" si="32"/>
        <v>0.44527777777777777</v>
      </c>
      <c r="D2091">
        <v>34.61</v>
      </c>
      <c r="E2091">
        <v>11.4</v>
      </c>
      <c r="F2091">
        <v>26.46</v>
      </c>
      <c r="G2091">
        <v>5.35</v>
      </c>
    </row>
    <row r="2092" spans="1:7" x14ac:dyDescent="0.2">
      <c r="A2092" s="1">
        <v>45120</v>
      </c>
      <c r="B2092" s="2">
        <v>5.6412037037037038E-2</v>
      </c>
      <c r="C2092" s="2">
        <f t="shared" si="32"/>
        <v>0.44530092592592596</v>
      </c>
      <c r="D2092">
        <v>32.65</v>
      </c>
      <c r="E2092">
        <v>11.4</v>
      </c>
      <c r="F2092">
        <v>25.46</v>
      </c>
      <c r="G2092">
        <v>5.35</v>
      </c>
    </row>
    <row r="2093" spans="1:7" x14ac:dyDescent="0.2">
      <c r="A2093" s="1">
        <v>45120</v>
      </c>
      <c r="B2093" s="2">
        <v>5.6435185185185179E-2</v>
      </c>
      <c r="C2093" s="2">
        <f t="shared" si="32"/>
        <v>0.44532407407407409</v>
      </c>
      <c r="D2093">
        <v>31.96</v>
      </c>
      <c r="E2093">
        <v>11.4</v>
      </c>
      <c r="F2093">
        <v>26.03</v>
      </c>
      <c r="G2093">
        <v>5.35</v>
      </c>
    </row>
    <row r="2094" spans="1:7" x14ac:dyDescent="0.2">
      <c r="A2094" s="1">
        <v>45120</v>
      </c>
      <c r="B2094" s="2">
        <v>5.6458333333333333E-2</v>
      </c>
      <c r="C2094" s="2">
        <f t="shared" si="32"/>
        <v>0.44534722222222223</v>
      </c>
      <c r="D2094">
        <v>32.18</v>
      </c>
      <c r="E2094">
        <v>11.4</v>
      </c>
      <c r="F2094">
        <v>26.89</v>
      </c>
      <c r="G2094">
        <v>5.36</v>
      </c>
    </row>
    <row r="2095" spans="1:7" x14ac:dyDescent="0.2">
      <c r="A2095" s="1">
        <v>45120</v>
      </c>
      <c r="B2095" s="2">
        <v>5.6481481481481487E-2</v>
      </c>
      <c r="C2095" s="2">
        <f t="shared" si="32"/>
        <v>0.44537037037037036</v>
      </c>
      <c r="D2095">
        <v>30.45</v>
      </c>
      <c r="E2095">
        <v>11.4</v>
      </c>
      <c r="F2095">
        <v>26.09</v>
      </c>
      <c r="G2095">
        <v>5.36</v>
      </c>
    </row>
    <row r="2096" spans="1:7" x14ac:dyDescent="0.2">
      <c r="A2096" s="1">
        <v>45120</v>
      </c>
      <c r="B2096" s="2">
        <v>5.6504629629629627E-2</v>
      </c>
      <c r="C2096" s="2">
        <f t="shared" si="32"/>
        <v>0.44539351851851849</v>
      </c>
      <c r="D2096">
        <v>30.78</v>
      </c>
      <c r="E2096">
        <v>11.4</v>
      </c>
      <c r="F2096">
        <v>25.55</v>
      </c>
      <c r="G2096">
        <v>5.36</v>
      </c>
    </row>
    <row r="2097" spans="1:7" x14ac:dyDescent="0.2">
      <c r="A2097" s="1">
        <v>45120</v>
      </c>
      <c r="B2097" s="2">
        <v>5.6527777777777781E-2</v>
      </c>
      <c r="C2097" s="2">
        <f t="shared" si="32"/>
        <v>0.44541666666666668</v>
      </c>
      <c r="D2097">
        <v>32.42</v>
      </c>
      <c r="E2097">
        <v>11.4</v>
      </c>
      <c r="F2097">
        <v>26.36</v>
      </c>
      <c r="G2097">
        <v>5.36</v>
      </c>
    </row>
    <row r="2098" spans="1:7" x14ac:dyDescent="0.2">
      <c r="A2098" s="1">
        <v>45120</v>
      </c>
      <c r="B2098" s="2">
        <v>5.6550925925925921E-2</v>
      </c>
      <c r="C2098" s="2">
        <f t="shared" si="32"/>
        <v>0.44543981481481482</v>
      </c>
      <c r="D2098">
        <v>32.33</v>
      </c>
      <c r="E2098">
        <v>11.4</v>
      </c>
      <c r="F2098">
        <v>26.12</v>
      </c>
      <c r="G2098">
        <v>5.36</v>
      </c>
    </row>
    <row r="2099" spans="1:7" x14ac:dyDescent="0.2">
      <c r="A2099" s="1">
        <v>45120</v>
      </c>
      <c r="B2099" s="2">
        <v>5.6574074074074075E-2</v>
      </c>
      <c r="C2099" s="2">
        <f t="shared" si="32"/>
        <v>0.44546296296296295</v>
      </c>
      <c r="D2099">
        <v>30.79</v>
      </c>
      <c r="E2099">
        <v>11.4</v>
      </c>
      <c r="F2099">
        <v>27.32</v>
      </c>
      <c r="G2099">
        <v>5.36</v>
      </c>
    </row>
    <row r="2100" spans="1:7" x14ac:dyDescent="0.2">
      <c r="A2100" s="1">
        <v>45120</v>
      </c>
      <c r="B2100" s="2">
        <v>5.6597222222222222E-2</v>
      </c>
      <c r="C2100" s="2">
        <f t="shared" si="32"/>
        <v>0.44548611111111114</v>
      </c>
      <c r="D2100">
        <v>29.78</v>
      </c>
      <c r="E2100">
        <v>11.4</v>
      </c>
      <c r="F2100">
        <v>25.5</v>
      </c>
      <c r="G2100">
        <v>5.36</v>
      </c>
    </row>
    <row r="2101" spans="1:7" x14ac:dyDescent="0.2">
      <c r="A2101" s="1">
        <v>45120</v>
      </c>
      <c r="B2101" s="2">
        <v>5.6620370370370376E-2</v>
      </c>
      <c r="C2101" s="2">
        <f t="shared" si="32"/>
        <v>0.44550925925925927</v>
      </c>
      <c r="D2101">
        <v>32.81</v>
      </c>
      <c r="E2101">
        <v>11.4</v>
      </c>
      <c r="F2101">
        <v>27.84</v>
      </c>
      <c r="G2101">
        <v>5.36</v>
      </c>
    </row>
    <row r="2102" spans="1:7" x14ac:dyDescent="0.2">
      <c r="A2102" s="1">
        <v>45120</v>
      </c>
      <c r="B2102" s="2">
        <v>5.6643518518518517E-2</v>
      </c>
      <c r="C2102" s="2">
        <f t="shared" si="32"/>
        <v>0.4455324074074074</v>
      </c>
      <c r="D2102">
        <v>31.57</v>
      </c>
      <c r="E2102">
        <v>11.4</v>
      </c>
      <c r="F2102">
        <v>26.02</v>
      </c>
      <c r="G2102">
        <v>5.36</v>
      </c>
    </row>
    <row r="2103" spans="1:7" x14ac:dyDescent="0.2">
      <c r="A2103" s="1">
        <v>45120</v>
      </c>
      <c r="B2103" s="2">
        <v>5.6666666666666671E-2</v>
      </c>
      <c r="C2103" s="2">
        <f t="shared" si="32"/>
        <v>0.44555555555555559</v>
      </c>
      <c r="D2103">
        <v>34.380000000000003</v>
      </c>
      <c r="E2103">
        <v>11.4</v>
      </c>
      <c r="F2103">
        <v>27.24</v>
      </c>
      <c r="G2103">
        <v>5.36</v>
      </c>
    </row>
    <row r="2104" spans="1:7" x14ac:dyDescent="0.2">
      <c r="A2104" s="1">
        <v>45120</v>
      </c>
      <c r="B2104" s="2">
        <v>5.6689814814814811E-2</v>
      </c>
      <c r="C2104" s="2">
        <f t="shared" si="32"/>
        <v>0.44557870370370373</v>
      </c>
      <c r="D2104">
        <v>26.15</v>
      </c>
      <c r="E2104">
        <v>11.4</v>
      </c>
      <c r="F2104">
        <v>20.53</v>
      </c>
      <c r="G2104">
        <v>5.35</v>
      </c>
    </row>
    <row r="2105" spans="1:7" x14ac:dyDescent="0.2">
      <c r="A2105" s="1">
        <v>45120</v>
      </c>
      <c r="B2105" s="2">
        <v>5.6712962962962965E-2</v>
      </c>
      <c r="C2105" s="2">
        <f t="shared" si="32"/>
        <v>0.44560185185185186</v>
      </c>
      <c r="D2105">
        <v>27.57</v>
      </c>
      <c r="E2105">
        <v>11.4</v>
      </c>
      <c r="F2105">
        <v>21.65</v>
      </c>
      <c r="G2105">
        <v>5.35</v>
      </c>
    </row>
    <row r="2106" spans="1:7" x14ac:dyDescent="0.2">
      <c r="A2106" s="1">
        <v>45120</v>
      </c>
      <c r="B2106" s="2">
        <v>5.6736111111111105E-2</v>
      </c>
      <c r="C2106" s="2">
        <f t="shared" si="32"/>
        <v>0.44562499999999999</v>
      </c>
      <c r="D2106">
        <v>30.56</v>
      </c>
      <c r="E2106">
        <v>11.4</v>
      </c>
      <c r="F2106">
        <v>25.1</v>
      </c>
      <c r="G2106">
        <v>5.34</v>
      </c>
    </row>
    <row r="2107" spans="1:7" x14ac:dyDescent="0.2">
      <c r="A2107" s="1">
        <v>45120</v>
      </c>
      <c r="B2107" s="2">
        <v>5.6759259259259259E-2</v>
      </c>
      <c r="C2107" s="2">
        <f t="shared" si="32"/>
        <v>0.44564814814814813</v>
      </c>
      <c r="D2107">
        <v>30.02</v>
      </c>
      <c r="E2107">
        <v>11.4</v>
      </c>
      <c r="F2107">
        <v>25.06</v>
      </c>
      <c r="G2107">
        <v>5.34</v>
      </c>
    </row>
    <row r="2108" spans="1:7" x14ac:dyDescent="0.2">
      <c r="A2108" s="1">
        <v>45120</v>
      </c>
      <c r="B2108" s="2">
        <v>5.67824074074074E-2</v>
      </c>
      <c r="C2108" s="2">
        <f t="shared" si="32"/>
        <v>0.44567129629629632</v>
      </c>
      <c r="D2108">
        <v>31.13</v>
      </c>
      <c r="E2108">
        <v>11.4</v>
      </c>
      <c r="F2108">
        <v>25.08</v>
      </c>
      <c r="G2108">
        <v>5.33</v>
      </c>
    </row>
    <row r="2109" spans="1:7" x14ac:dyDescent="0.2">
      <c r="A2109" s="1">
        <v>45120</v>
      </c>
      <c r="B2109" s="2">
        <v>5.6805555555555554E-2</v>
      </c>
      <c r="C2109" s="2">
        <f t="shared" si="32"/>
        <v>0.44569444444444445</v>
      </c>
      <c r="D2109">
        <v>31.65</v>
      </c>
      <c r="E2109">
        <v>11.39</v>
      </c>
      <c r="F2109">
        <v>25.48</v>
      </c>
      <c r="G2109">
        <v>5.33</v>
      </c>
    </row>
    <row r="2110" spans="1:7" x14ac:dyDescent="0.2">
      <c r="A2110" s="1">
        <v>45120</v>
      </c>
      <c r="B2110" s="2">
        <v>5.6828703703703708E-2</v>
      </c>
      <c r="C2110" s="2">
        <f t="shared" si="32"/>
        <v>0.44571759259259258</v>
      </c>
      <c r="D2110">
        <v>30.64</v>
      </c>
      <c r="E2110">
        <v>11.4</v>
      </c>
      <c r="F2110">
        <v>25.47</v>
      </c>
      <c r="G2110">
        <v>5.33</v>
      </c>
    </row>
    <row r="2111" spans="1:7" x14ac:dyDescent="0.2">
      <c r="A2111" s="1">
        <v>45120</v>
      </c>
      <c r="B2111" s="2">
        <v>5.6851851851851855E-2</v>
      </c>
      <c r="C2111" s="2">
        <f t="shared" si="32"/>
        <v>0.44574074074074077</v>
      </c>
      <c r="D2111">
        <v>30.03</v>
      </c>
      <c r="E2111">
        <v>11.39</v>
      </c>
      <c r="F2111">
        <v>25.09</v>
      </c>
      <c r="G2111">
        <v>5.33</v>
      </c>
    </row>
    <row r="2112" spans="1:7" x14ac:dyDescent="0.2">
      <c r="A2112" s="1">
        <v>45120</v>
      </c>
      <c r="B2112" s="2">
        <v>5.6875000000000002E-2</v>
      </c>
      <c r="C2112" s="2">
        <f t="shared" si="32"/>
        <v>0.4457638888888889</v>
      </c>
      <c r="D2112">
        <v>29.71</v>
      </c>
      <c r="E2112">
        <v>11.4</v>
      </c>
      <c r="F2112">
        <v>27.09</v>
      </c>
      <c r="G2112">
        <v>5.33</v>
      </c>
    </row>
    <row r="2113" spans="1:7" x14ac:dyDescent="0.2">
      <c r="A2113" s="1">
        <v>45120</v>
      </c>
      <c r="B2113" s="2">
        <v>5.6898148148148149E-2</v>
      </c>
      <c r="C2113" s="2">
        <f t="shared" si="32"/>
        <v>0.44578703703703704</v>
      </c>
      <c r="D2113">
        <v>32.47</v>
      </c>
      <c r="E2113">
        <v>11.4</v>
      </c>
      <c r="F2113">
        <v>26.72</v>
      </c>
      <c r="G2113">
        <v>5.33</v>
      </c>
    </row>
    <row r="2114" spans="1:7" x14ac:dyDescent="0.2">
      <c r="A2114" s="1">
        <v>45120</v>
      </c>
      <c r="B2114" s="2">
        <v>5.6921296296296296E-2</v>
      </c>
      <c r="C2114" s="2">
        <f t="shared" si="32"/>
        <v>0.44581018518518517</v>
      </c>
      <c r="D2114">
        <v>32.07</v>
      </c>
      <c r="E2114">
        <v>11.39</v>
      </c>
      <c r="F2114">
        <v>26.24</v>
      </c>
      <c r="G2114">
        <v>5.33</v>
      </c>
    </row>
    <row r="2115" spans="1:7" x14ac:dyDescent="0.2">
      <c r="A2115" s="1">
        <v>45120</v>
      </c>
      <c r="B2115" s="2">
        <v>5.6944444444444443E-2</v>
      </c>
      <c r="C2115" s="2">
        <f t="shared" ref="C2115:C2178" si="33">B2115+TIME(9,20,0)</f>
        <v>0.44583333333333336</v>
      </c>
      <c r="D2115">
        <v>32.590000000000003</v>
      </c>
      <c r="E2115">
        <v>11.4</v>
      </c>
      <c r="F2115">
        <v>27.28</v>
      </c>
      <c r="G2115">
        <v>5.34</v>
      </c>
    </row>
    <row r="2116" spans="1:7" x14ac:dyDescent="0.2">
      <c r="A2116" s="1">
        <v>45120</v>
      </c>
      <c r="B2116" s="2">
        <v>5.6967592592592597E-2</v>
      </c>
      <c r="C2116" s="2">
        <f t="shared" si="33"/>
        <v>0.44585648148148149</v>
      </c>
      <c r="D2116">
        <v>31.65</v>
      </c>
      <c r="E2116">
        <v>11.39</v>
      </c>
      <c r="F2116">
        <v>27.01</v>
      </c>
      <c r="G2116">
        <v>5.34</v>
      </c>
    </row>
    <row r="2117" spans="1:7" x14ac:dyDescent="0.2">
      <c r="A2117" s="1">
        <v>45120</v>
      </c>
      <c r="B2117" s="2">
        <v>5.6990740740740738E-2</v>
      </c>
      <c r="C2117" s="2">
        <f t="shared" si="33"/>
        <v>0.44587962962962963</v>
      </c>
      <c r="D2117">
        <v>32.119999999999997</v>
      </c>
      <c r="E2117">
        <v>11.39</v>
      </c>
      <c r="F2117">
        <v>26.04</v>
      </c>
      <c r="G2117">
        <v>5.34</v>
      </c>
    </row>
    <row r="2118" spans="1:7" x14ac:dyDescent="0.2">
      <c r="A2118" s="1">
        <v>45120</v>
      </c>
      <c r="B2118" s="2">
        <v>5.7013888888888892E-2</v>
      </c>
      <c r="C2118" s="2">
        <f t="shared" si="33"/>
        <v>0.44590277777777776</v>
      </c>
      <c r="D2118">
        <v>32.6</v>
      </c>
      <c r="E2118">
        <v>11.39</v>
      </c>
      <c r="F2118">
        <v>27.62</v>
      </c>
      <c r="G2118">
        <v>5.35</v>
      </c>
    </row>
    <row r="2119" spans="1:7" x14ac:dyDescent="0.2">
      <c r="A2119" s="1">
        <v>45120</v>
      </c>
      <c r="B2119" s="2">
        <v>5.7037037037037032E-2</v>
      </c>
      <c r="C2119" s="2">
        <f t="shared" si="33"/>
        <v>0.44592592592592595</v>
      </c>
      <c r="D2119">
        <v>33.979999999999997</v>
      </c>
      <c r="E2119">
        <v>11.39</v>
      </c>
      <c r="F2119">
        <v>27.18</v>
      </c>
      <c r="G2119">
        <v>5.35</v>
      </c>
    </row>
    <row r="2120" spans="1:7" x14ac:dyDescent="0.2">
      <c r="A2120" s="1">
        <v>45120</v>
      </c>
      <c r="B2120" s="2">
        <v>5.7060185185185186E-2</v>
      </c>
      <c r="C2120" s="2">
        <f t="shared" si="33"/>
        <v>0.44594907407407408</v>
      </c>
      <c r="D2120">
        <v>31.76</v>
      </c>
      <c r="E2120">
        <v>11.39</v>
      </c>
      <c r="F2120">
        <v>27.92</v>
      </c>
      <c r="G2120">
        <v>5.35</v>
      </c>
    </row>
    <row r="2121" spans="1:7" x14ac:dyDescent="0.2">
      <c r="A2121" s="1">
        <v>45120</v>
      </c>
      <c r="B2121" s="2">
        <v>5.708333333333334E-2</v>
      </c>
      <c r="C2121" s="2">
        <f t="shared" si="33"/>
        <v>0.44597222222222221</v>
      </c>
      <c r="D2121">
        <v>31.03</v>
      </c>
      <c r="E2121">
        <v>11.39</v>
      </c>
      <c r="F2121">
        <v>24</v>
      </c>
      <c r="G2121">
        <v>5.35</v>
      </c>
    </row>
    <row r="2122" spans="1:7" x14ac:dyDescent="0.2">
      <c r="A2122" s="1">
        <v>45120</v>
      </c>
      <c r="B2122" s="2">
        <v>5.710648148148148E-2</v>
      </c>
      <c r="C2122" s="2">
        <f t="shared" si="33"/>
        <v>0.4459953703703704</v>
      </c>
      <c r="D2122">
        <v>29.05</v>
      </c>
      <c r="E2122">
        <v>11.39</v>
      </c>
      <c r="F2122">
        <v>25.27</v>
      </c>
      <c r="G2122">
        <v>5.35</v>
      </c>
    </row>
    <row r="2123" spans="1:7" x14ac:dyDescent="0.2">
      <c r="A2123" s="1">
        <v>45120</v>
      </c>
      <c r="B2123" s="2">
        <v>5.7129629629629634E-2</v>
      </c>
      <c r="C2123" s="2">
        <f t="shared" si="33"/>
        <v>0.44601851851851854</v>
      </c>
      <c r="D2123">
        <v>29.14</v>
      </c>
      <c r="E2123">
        <v>11.4</v>
      </c>
      <c r="F2123">
        <v>23.88</v>
      </c>
      <c r="G2123">
        <v>5.35</v>
      </c>
    </row>
    <row r="2124" spans="1:7" x14ac:dyDescent="0.2">
      <c r="A2124" s="1">
        <v>45120</v>
      </c>
      <c r="B2124" s="2">
        <v>5.7152777777777775E-2</v>
      </c>
      <c r="C2124" s="2">
        <f t="shared" si="33"/>
        <v>0.44604166666666667</v>
      </c>
      <c r="D2124">
        <v>30.45</v>
      </c>
      <c r="E2124">
        <v>11.39</v>
      </c>
      <c r="F2124">
        <v>24.73</v>
      </c>
      <c r="G2124">
        <v>5.35</v>
      </c>
    </row>
    <row r="2125" spans="1:7" x14ac:dyDescent="0.2">
      <c r="A2125" s="1">
        <v>45120</v>
      </c>
      <c r="B2125" s="2">
        <v>5.7175925925925929E-2</v>
      </c>
      <c r="C2125" s="2">
        <f t="shared" si="33"/>
        <v>0.4460648148148148</v>
      </c>
      <c r="D2125">
        <v>29.56</v>
      </c>
      <c r="E2125">
        <v>11.4</v>
      </c>
      <c r="F2125">
        <v>24.37</v>
      </c>
      <c r="G2125">
        <v>5.35</v>
      </c>
    </row>
    <row r="2126" spans="1:7" x14ac:dyDescent="0.2">
      <c r="A2126" s="1">
        <v>45120</v>
      </c>
      <c r="B2126" s="2">
        <v>5.7199074074074076E-2</v>
      </c>
      <c r="C2126" s="2">
        <f t="shared" si="33"/>
        <v>0.44608796296296299</v>
      </c>
      <c r="D2126">
        <v>29.26</v>
      </c>
      <c r="E2126">
        <v>11.39</v>
      </c>
      <c r="F2126">
        <v>23.68</v>
      </c>
      <c r="G2126">
        <v>5.34</v>
      </c>
    </row>
    <row r="2127" spans="1:7" x14ac:dyDescent="0.2">
      <c r="A2127" s="1">
        <v>45120</v>
      </c>
      <c r="B2127" s="2">
        <v>5.7222222222222223E-2</v>
      </c>
      <c r="C2127" s="2">
        <f t="shared" si="33"/>
        <v>0.44611111111111112</v>
      </c>
      <c r="D2127">
        <v>29.47</v>
      </c>
      <c r="E2127">
        <v>11.39</v>
      </c>
      <c r="F2127">
        <v>26.04</v>
      </c>
      <c r="G2127">
        <v>5.34</v>
      </c>
    </row>
    <row r="2128" spans="1:7" x14ac:dyDescent="0.2">
      <c r="A2128" s="1">
        <v>45120</v>
      </c>
      <c r="B2128" s="2">
        <v>5.724537037037037E-2</v>
      </c>
      <c r="C2128" s="2">
        <f t="shared" si="33"/>
        <v>0.44613425925925926</v>
      </c>
      <c r="D2128">
        <v>30.41</v>
      </c>
      <c r="E2128">
        <v>11.39</v>
      </c>
      <c r="F2128">
        <v>25.91</v>
      </c>
      <c r="G2128">
        <v>5.34</v>
      </c>
    </row>
    <row r="2129" spans="1:7" x14ac:dyDescent="0.2">
      <c r="A2129" s="1">
        <v>45120</v>
      </c>
      <c r="B2129" s="2">
        <v>5.7268518518518517E-2</v>
      </c>
      <c r="C2129" s="2">
        <f t="shared" si="33"/>
        <v>0.44615740740740739</v>
      </c>
      <c r="D2129">
        <v>33.200000000000003</v>
      </c>
      <c r="E2129">
        <v>11.39</v>
      </c>
      <c r="F2129">
        <v>28.02</v>
      </c>
      <c r="G2129">
        <v>5.34</v>
      </c>
    </row>
    <row r="2130" spans="1:7" x14ac:dyDescent="0.2">
      <c r="A2130" s="1">
        <v>45120</v>
      </c>
      <c r="B2130" s="2">
        <v>5.7291666666666664E-2</v>
      </c>
      <c r="C2130" s="2">
        <f t="shared" si="33"/>
        <v>0.44618055555555558</v>
      </c>
      <c r="D2130">
        <v>31.23</v>
      </c>
      <c r="E2130">
        <v>11.39</v>
      </c>
      <c r="F2130">
        <v>26.9</v>
      </c>
      <c r="G2130">
        <v>5.34</v>
      </c>
    </row>
    <row r="2131" spans="1:7" x14ac:dyDescent="0.2">
      <c r="A2131" s="1">
        <v>45120</v>
      </c>
      <c r="B2131" s="2">
        <v>5.7314814814814818E-2</v>
      </c>
      <c r="C2131" s="2">
        <f t="shared" si="33"/>
        <v>0.44620370370370371</v>
      </c>
      <c r="D2131">
        <v>31.93</v>
      </c>
      <c r="E2131">
        <v>11.39</v>
      </c>
      <c r="F2131">
        <v>26.55</v>
      </c>
      <c r="G2131">
        <v>5.34</v>
      </c>
    </row>
    <row r="2132" spans="1:7" x14ac:dyDescent="0.2">
      <c r="A2132" s="1">
        <v>45120</v>
      </c>
      <c r="B2132" s="2">
        <v>5.7337962962962959E-2</v>
      </c>
      <c r="C2132" s="2">
        <f t="shared" si="33"/>
        <v>0.44622685185185185</v>
      </c>
      <c r="D2132">
        <v>25.63</v>
      </c>
      <c r="E2132">
        <v>11.39</v>
      </c>
      <c r="F2132">
        <v>18.7</v>
      </c>
      <c r="G2132">
        <v>5.34</v>
      </c>
    </row>
    <row r="2133" spans="1:7" x14ac:dyDescent="0.2">
      <c r="A2133" s="1">
        <v>45120</v>
      </c>
      <c r="B2133" s="2">
        <v>5.7361111111111113E-2</v>
      </c>
      <c r="C2133" s="2">
        <f t="shared" si="33"/>
        <v>0.44625000000000004</v>
      </c>
      <c r="D2133">
        <v>30.57</v>
      </c>
      <c r="E2133">
        <v>11.39</v>
      </c>
      <c r="F2133">
        <v>24.89</v>
      </c>
      <c r="G2133">
        <v>5.33</v>
      </c>
    </row>
    <row r="2134" spans="1:7" x14ac:dyDescent="0.2">
      <c r="A2134" s="1">
        <v>45120</v>
      </c>
      <c r="B2134" s="2">
        <v>5.7384259259259253E-2</v>
      </c>
      <c r="C2134" s="2">
        <f t="shared" si="33"/>
        <v>0.44627314814814817</v>
      </c>
      <c r="D2134">
        <v>31.19</v>
      </c>
      <c r="E2134">
        <v>11.39</v>
      </c>
      <c r="F2134">
        <v>25.28</v>
      </c>
      <c r="G2134">
        <v>5.33</v>
      </c>
    </row>
    <row r="2135" spans="1:7" x14ac:dyDescent="0.2">
      <c r="A2135" s="1">
        <v>45120</v>
      </c>
      <c r="B2135" s="2">
        <v>5.7407407407407407E-2</v>
      </c>
      <c r="C2135" s="2">
        <f t="shared" si="33"/>
        <v>0.4462962962962963</v>
      </c>
      <c r="D2135">
        <v>31.04</v>
      </c>
      <c r="E2135">
        <v>11.39</v>
      </c>
      <c r="F2135">
        <v>24.98</v>
      </c>
      <c r="G2135">
        <v>5.33</v>
      </c>
    </row>
    <row r="2136" spans="1:7" x14ac:dyDescent="0.2">
      <c r="A2136" s="1">
        <v>45120</v>
      </c>
      <c r="B2136" s="2">
        <v>5.7430555555555561E-2</v>
      </c>
      <c r="C2136" s="2">
        <f t="shared" si="33"/>
        <v>0.44631944444444444</v>
      </c>
      <c r="D2136">
        <v>31.72</v>
      </c>
      <c r="E2136">
        <v>11.39</v>
      </c>
      <c r="F2136">
        <v>27.05</v>
      </c>
      <c r="G2136">
        <v>5.32</v>
      </c>
    </row>
    <row r="2137" spans="1:7" x14ac:dyDescent="0.2">
      <c r="A2137" s="1">
        <v>45120</v>
      </c>
      <c r="B2137" s="2">
        <v>5.7453703703703701E-2</v>
      </c>
      <c r="C2137" s="2">
        <f t="shared" si="33"/>
        <v>0.44634259259259257</v>
      </c>
      <c r="D2137">
        <v>30.65</v>
      </c>
      <c r="E2137">
        <v>11.39</v>
      </c>
      <c r="F2137">
        <v>25.8</v>
      </c>
      <c r="G2137">
        <v>5.32</v>
      </c>
    </row>
    <row r="2138" spans="1:7" x14ac:dyDescent="0.2">
      <c r="A2138" s="1">
        <v>45120</v>
      </c>
      <c r="B2138" s="2">
        <v>5.7476851851851855E-2</v>
      </c>
      <c r="C2138" s="2">
        <f t="shared" si="33"/>
        <v>0.44636574074074076</v>
      </c>
      <c r="D2138">
        <v>30.47</v>
      </c>
      <c r="E2138">
        <v>11.4</v>
      </c>
      <c r="F2138">
        <v>26.05</v>
      </c>
      <c r="G2138">
        <v>5.32</v>
      </c>
    </row>
    <row r="2139" spans="1:7" x14ac:dyDescent="0.2">
      <c r="A2139" s="1">
        <v>45120</v>
      </c>
      <c r="B2139" s="2">
        <v>5.7499999999999996E-2</v>
      </c>
      <c r="C2139" s="2">
        <f t="shared" si="33"/>
        <v>0.44638888888888889</v>
      </c>
      <c r="D2139">
        <v>31.55</v>
      </c>
      <c r="E2139">
        <v>11.4</v>
      </c>
      <c r="F2139">
        <v>25.67</v>
      </c>
      <c r="G2139">
        <v>5.32</v>
      </c>
    </row>
    <row r="2140" spans="1:7" x14ac:dyDescent="0.2">
      <c r="A2140" s="1">
        <v>45120</v>
      </c>
      <c r="B2140" s="2">
        <v>5.752314814814815E-2</v>
      </c>
      <c r="C2140" s="2">
        <f t="shared" si="33"/>
        <v>0.44641203703703702</v>
      </c>
      <c r="D2140">
        <v>31.53</v>
      </c>
      <c r="E2140">
        <v>11.4</v>
      </c>
      <c r="F2140">
        <v>26.29</v>
      </c>
      <c r="G2140">
        <v>5.32</v>
      </c>
    </row>
    <row r="2141" spans="1:7" x14ac:dyDescent="0.2">
      <c r="A2141" s="1">
        <v>45120</v>
      </c>
      <c r="B2141" s="2">
        <v>5.7546296296296297E-2</v>
      </c>
      <c r="C2141" s="2">
        <f t="shared" si="33"/>
        <v>0.44643518518518521</v>
      </c>
      <c r="D2141">
        <v>30.76</v>
      </c>
      <c r="E2141">
        <v>11.4</v>
      </c>
      <c r="F2141">
        <v>25.19</v>
      </c>
      <c r="G2141">
        <v>5.32</v>
      </c>
    </row>
    <row r="2142" spans="1:7" x14ac:dyDescent="0.2">
      <c r="A2142" s="1">
        <v>45120</v>
      </c>
      <c r="B2142" s="2">
        <v>5.7569444444444444E-2</v>
      </c>
      <c r="C2142" s="2">
        <f t="shared" si="33"/>
        <v>0.44645833333333335</v>
      </c>
      <c r="D2142">
        <v>29.88</v>
      </c>
      <c r="E2142">
        <v>11.4</v>
      </c>
      <c r="F2142">
        <v>25.32</v>
      </c>
      <c r="G2142">
        <v>5.32</v>
      </c>
    </row>
    <row r="2143" spans="1:7" x14ac:dyDescent="0.2">
      <c r="A2143" s="1">
        <v>45120</v>
      </c>
      <c r="B2143" s="2">
        <v>5.7592592592592591E-2</v>
      </c>
      <c r="C2143" s="2">
        <f t="shared" si="33"/>
        <v>0.44648148148148148</v>
      </c>
      <c r="D2143">
        <v>32.01</v>
      </c>
      <c r="E2143">
        <v>11.4</v>
      </c>
      <c r="F2143">
        <v>26.18</v>
      </c>
      <c r="G2143">
        <v>5.32</v>
      </c>
    </row>
    <row r="2144" spans="1:7" x14ac:dyDescent="0.2">
      <c r="A2144" s="1">
        <v>45120</v>
      </c>
      <c r="B2144" s="2">
        <v>5.7615740740740738E-2</v>
      </c>
      <c r="C2144" s="2">
        <f t="shared" si="33"/>
        <v>0.44650462962962961</v>
      </c>
      <c r="D2144">
        <v>31.35</v>
      </c>
      <c r="E2144">
        <v>11.4</v>
      </c>
      <c r="F2144">
        <v>25.48</v>
      </c>
      <c r="G2144">
        <v>5.32</v>
      </c>
    </row>
    <row r="2145" spans="1:7" x14ac:dyDescent="0.2">
      <c r="A2145" s="1">
        <v>45120</v>
      </c>
      <c r="B2145" s="2">
        <v>5.7638888888888885E-2</v>
      </c>
      <c r="C2145" s="2">
        <f t="shared" si="33"/>
        <v>0.4465277777777778</v>
      </c>
      <c r="D2145">
        <v>30.13</v>
      </c>
      <c r="E2145">
        <v>11.4</v>
      </c>
      <c r="F2145">
        <v>25.8</v>
      </c>
      <c r="G2145">
        <v>5.32</v>
      </c>
    </row>
    <row r="2146" spans="1:7" x14ac:dyDescent="0.2">
      <c r="A2146" s="1">
        <v>45120</v>
      </c>
      <c r="B2146" s="2">
        <v>5.7662037037037039E-2</v>
      </c>
      <c r="C2146" s="2">
        <f t="shared" si="33"/>
        <v>0.44655092592592593</v>
      </c>
      <c r="D2146">
        <v>29.96</v>
      </c>
      <c r="E2146">
        <v>11.4</v>
      </c>
      <c r="F2146">
        <v>24.87</v>
      </c>
      <c r="G2146">
        <v>5.32</v>
      </c>
    </row>
    <row r="2147" spans="1:7" x14ac:dyDescent="0.2">
      <c r="A2147" s="1">
        <v>45120</v>
      </c>
      <c r="B2147" s="2">
        <v>5.768518518518518E-2</v>
      </c>
      <c r="C2147" s="2">
        <f t="shared" si="33"/>
        <v>0.44657407407407407</v>
      </c>
      <c r="D2147">
        <v>31.35</v>
      </c>
      <c r="E2147">
        <v>11.4</v>
      </c>
      <c r="F2147">
        <v>26.32</v>
      </c>
      <c r="G2147">
        <v>5.32</v>
      </c>
    </row>
    <row r="2148" spans="1:7" x14ac:dyDescent="0.2">
      <c r="A2148" s="1">
        <v>45120</v>
      </c>
      <c r="B2148" s="2">
        <v>5.7708333333333334E-2</v>
      </c>
      <c r="C2148" s="2">
        <f t="shared" si="33"/>
        <v>0.4465972222222222</v>
      </c>
      <c r="D2148">
        <v>31.7</v>
      </c>
      <c r="E2148">
        <v>11.4</v>
      </c>
      <c r="F2148">
        <v>24.2</v>
      </c>
      <c r="G2148">
        <v>5.32</v>
      </c>
    </row>
    <row r="2149" spans="1:7" x14ac:dyDescent="0.2">
      <c r="A2149" s="1">
        <v>45120</v>
      </c>
      <c r="B2149" s="2">
        <v>5.7731481481481474E-2</v>
      </c>
      <c r="C2149" s="2">
        <f t="shared" si="33"/>
        <v>0.44662037037037039</v>
      </c>
      <c r="D2149">
        <v>32.64</v>
      </c>
      <c r="E2149">
        <v>11.4</v>
      </c>
      <c r="F2149">
        <v>26.42</v>
      </c>
      <c r="G2149">
        <v>5.32</v>
      </c>
    </row>
    <row r="2150" spans="1:7" x14ac:dyDescent="0.2">
      <c r="A2150" s="1">
        <v>45120</v>
      </c>
      <c r="B2150" s="2">
        <v>5.7754629629629628E-2</v>
      </c>
      <c r="C2150" s="2">
        <f t="shared" si="33"/>
        <v>0.44664351851851852</v>
      </c>
      <c r="D2150">
        <v>35</v>
      </c>
      <c r="E2150">
        <v>11.4</v>
      </c>
      <c r="F2150">
        <v>29.45</v>
      </c>
      <c r="G2150">
        <v>5.32</v>
      </c>
    </row>
    <row r="2151" spans="1:7" x14ac:dyDescent="0.2">
      <c r="A2151" s="1">
        <v>45120</v>
      </c>
      <c r="B2151" s="2">
        <v>5.7777777777777782E-2</v>
      </c>
      <c r="C2151" s="2">
        <f t="shared" si="33"/>
        <v>0.44666666666666666</v>
      </c>
      <c r="D2151">
        <v>31.59</v>
      </c>
      <c r="E2151">
        <v>11.4</v>
      </c>
      <c r="F2151">
        <v>25.94</v>
      </c>
      <c r="G2151">
        <v>5.32</v>
      </c>
    </row>
    <row r="2152" spans="1:7" x14ac:dyDescent="0.2">
      <c r="A2152" s="1">
        <v>45120</v>
      </c>
      <c r="B2152" s="2">
        <v>5.7800925925925929E-2</v>
      </c>
      <c r="C2152" s="2">
        <f t="shared" si="33"/>
        <v>0.44668981481481485</v>
      </c>
      <c r="D2152">
        <v>28.87</v>
      </c>
      <c r="E2152">
        <v>11.4</v>
      </c>
      <c r="F2152">
        <v>23.23</v>
      </c>
      <c r="G2152">
        <v>5.32</v>
      </c>
    </row>
    <row r="2153" spans="1:7" x14ac:dyDescent="0.2">
      <c r="A2153" s="1">
        <v>45120</v>
      </c>
      <c r="B2153" s="2">
        <v>5.7824074074074076E-2</v>
      </c>
      <c r="C2153" s="2">
        <f t="shared" si="33"/>
        <v>0.44671296296296298</v>
      </c>
      <c r="D2153">
        <v>29.99</v>
      </c>
      <c r="E2153">
        <v>11.4</v>
      </c>
      <c r="F2153">
        <v>24.18</v>
      </c>
      <c r="G2153">
        <v>5.32</v>
      </c>
    </row>
    <row r="2154" spans="1:7" x14ac:dyDescent="0.2">
      <c r="A2154" s="1">
        <v>45120</v>
      </c>
      <c r="B2154" s="2">
        <v>5.7847222222222223E-2</v>
      </c>
      <c r="C2154" s="2">
        <f t="shared" si="33"/>
        <v>0.44673611111111111</v>
      </c>
      <c r="D2154">
        <v>30.13</v>
      </c>
      <c r="E2154">
        <v>11.4</v>
      </c>
      <c r="F2154">
        <v>26.64</v>
      </c>
      <c r="G2154">
        <v>5.32</v>
      </c>
    </row>
    <row r="2155" spans="1:7" x14ac:dyDescent="0.2">
      <c r="A2155" s="1">
        <v>45120</v>
      </c>
      <c r="B2155" s="2">
        <v>5.7870370370370371E-2</v>
      </c>
      <c r="C2155" s="2">
        <f t="shared" si="33"/>
        <v>0.44675925925925924</v>
      </c>
      <c r="D2155">
        <v>31.5</v>
      </c>
      <c r="E2155">
        <v>11.4</v>
      </c>
      <c r="F2155">
        <v>24.53</v>
      </c>
      <c r="G2155">
        <v>5.31</v>
      </c>
    </row>
    <row r="2156" spans="1:7" x14ac:dyDescent="0.2">
      <c r="A2156" s="1">
        <v>45120</v>
      </c>
      <c r="B2156" s="2">
        <v>5.7893518518518518E-2</v>
      </c>
      <c r="C2156" s="2">
        <f t="shared" si="33"/>
        <v>0.44678240740740743</v>
      </c>
      <c r="D2156">
        <v>29.02</v>
      </c>
      <c r="E2156">
        <v>11.4</v>
      </c>
      <c r="F2156">
        <v>21.45</v>
      </c>
      <c r="G2156">
        <v>5.31</v>
      </c>
    </row>
    <row r="2157" spans="1:7" x14ac:dyDescent="0.2">
      <c r="A2157" s="1">
        <v>45120</v>
      </c>
      <c r="B2157" s="2">
        <v>5.7916666666666665E-2</v>
      </c>
      <c r="C2157" s="2">
        <f t="shared" si="33"/>
        <v>0.44680555555555557</v>
      </c>
      <c r="D2157">
        <v>31.82</v>
      </c>
      <c r="E2157">
        <v>11.4</v>
      </c>
      <c r="F2157">
        <v>26.28</v>
      </c>
      <c r="G2157">
        <v>5.31</v>
      </c>
    </row>
    <row r="2158" spans="1:7" x14ac:dyDescent="0.2">
      <c r="A2158" s="1">
        <v>45120</v>
      </c>
      <c r="B2158" s="2">
        <v>5.7939814814814812E-2</v>
      </c>
      <c r="C2158" s="2">
        <f t="shared" si="33"/>
        <v>0.4468287037037037</v>
      </c>
      <c r="D2158">
        <v>31.44</v>
      </c>
      <c r="E2158">
        <v>11.4</v>
      </c>
      <c r="F2158">
        <v>25.5</v>
      </c>
      <c r="G2158">
        <v>5.31</v>
      </c>
    </row>
    <row r="2159" spans="1:7" x14ac:dyDescent="0.2">
      <c r="A2159" s="1">
        <v>45120</v>
      </c>
      <c r="B2159" s="2">
        <v>5.7962962962962959E-2</v>
      </c>
      <c r="C2159" s="2">
        <f t="shared" si="33"/>
        <v>0.44685185185185183</v>
      </c>
      <c r="D2159">
        <v>30.08</v>
      </c>
      <c r="E2159">
        <v>11.4</v>
      </c>
      <c r="F2159">
        <v>25.88</v>
      </c>
      <c r="G2159">
        <v>5.31</v>
      </c>
    </row>
    <row r="2160" spans="1:7" x14ac:dyDescent="0.2">
      <c r="A2160" s="1">
        <v>45120</v>
      </c>
      <c r="B2160" s="2">
        <v>5.7986111111111106E-2</v>
      </c>
      <c r="C2160" s="2">
        <f t="shared" si="33"/>
        <v>0.44687500000000002</v>
      </c>
      <c r="D2160">
        <v>29.82</v>
      </c>
      <c r="E2160">
        <v>11.4</v>
      </c>
      <c r="F2160">
        <v>26.35</v>
      </c>
      <c r="G2160">
        <v>5.31</v>
      </c>
    </row>
    <row r="2161" spans="1:7" x14ac:dyDescent="0.2">
      <c r="A2161" s="1">
        <v>45120</v>
      </c>
      <c r="B2161" s="2">
        <v>5.800925925925926E-2</v>
      </c>
      <c r="C2161" s="2">
        <f t="shared" si="33"/>
        <v>0.44689814814814816</v>
      </c>
      <c r="D2161">
        <v>28.04</v>
      </c>
      <c r="E2161">
        <v>11.4</v>
      </c>
      <c r="F2161">
        <v>24.12</v>
      </c>
      <c r="G2161">
        <v>5.31</v>
      </c>
    </row>
    <row r="2162" spans="1:7" x14ac:dyDescent="0.2">
      <c r="A2162" s="1">
        <v>45120</v>
      </c>
      <c r="B2162" s="2">
        <v>5.8032407407407414E-2</v>
      </c>
      <c r="C2162" s="2">
        <f t="shared" si="33"/>
        <v>0.44692129629629629</v>
      </c>
      <c r="D2162">
        <v>30.25</v>
      </c>
      <c r="E2162">
        <v>11.4</v>
      </c>
      <c r="F2162">
        <v>25.27</v>
      </c>
      <c r="G2162">
        <v>5.31</v>
      </c>
    </row>
    <row r="2163" spans="1:7" x14ac:dyDescent="0.2">
      <c r="A2163" s="1">
        <v>45120</v>
      </c>
      <c r="B2163" s="2">
        <v>5.8055555555555555E-2</v>
      </c>
      <c r="C2163" s="2">
        <f t="shared" si="33"/>
        <v>0.44694444444444448</v>
      </c>
      <c r="D2163">
        <v>23.28</v>
      </c>
      <c r="E2163">
        <v>11.4</v>
      </c>
      <c r="F2163">
        <v>18.77</v>
      </c>
      <c r="G2163">
        <v>5.31</v>
      </c>
    </row>
    <row r="2164" spans="1:7" x14ac:dyDescent="0.2">
      <c r="A2164" s="1">
        <v>45120</v>
      </c>
      <c r="B2164" s="2">
        <v>5.8078703703703709E-2</v>
      </c>
      <c r="C2164" s="2">
        <f t="shared" si="33"/>
        <v>0.44696759259259261</v>
      </c>
      <c r="D2164">
        <v>28.49</v>
      </c>
      <c r="E2164">
        <v>11.4</v>
      </c>
      <c r="F2164">
        <v>22.79</v>
      </c>
      <c r="G2164">
        <v>5.31</v>
      </c>
    </row>
    <row r="2165" spans="1:7" x14ac:dyDescent="0.2">
      <c r="A2165" s="1">
        <v>45120</v>
      </c>
      <c r="B2165" s="2">
        <v>5.8101851851851849E-2</v>
      </c>
      <c r="C2165" s="2">
        <f t="shared" si="33"/>
        <v>0.44699074074074074</v>
      </c>
      <c r="D2165">
        <v>29.37</v>
      </c>
      <c r="E2165">
        <v>11.4</v>
      </c>
      <c r="F2165">
        <v>22.95</v>
      </c>
      <c r="G2165">
        <v>5.31</v>
      </c>
    </row>
    <row r="2166" spans="1:7" x14ac:dyDescent="0.2">
      <c r="A2166" s="1">
        <v>45120</v>
      </c>
      <c r="B2166" s="2">
        <v>5.8125000000000003E-2</v>
      </c>
      <c r="C2166" s="2">
        <f t="shared" si="33"/>
        <v>0.44701388888888888</v>
      </c>
      <c r="D2166">
        <v>30.03</v>
      </c>
      <c r="E2166">
        <v>11.4</v>
      </c>
      <c r="F2166">
        <v>23.76</v>
      </c>
      <c r="G2166">
        <v>5.31</v>
      </c>
    </row>
    <row r="2167" spans="1:7" x14ac:dyDescent="0.2">
      <c r="A2167" s="1">
        <v>45120</v>
      </c>
      <c r="B2167" s="2">
        <v>5.814814814814815E-2</v>
      </c>
      <c r="C2167" s="2">
        <f t="shared" si="33"/>
        <v>0.44703703703703707</v>
      </c>
      <c r="D2167">
        <v>29.21</v>
      </c>
      <c r="E2167">
        <v>11.4</v>
      </c>
      <c r="F2167">
        <v>23.91</v>
      </c>
      <c r="G2167">
        <v>5.31</v>
      </c>
    </row>
    <row r="2168" spans="1:7" x14ac:dyDescent="0.2">
      <c r="A2168" s="1">
        <v>45120</v>
      </c>
      <c r="B2168" s="2">
        <v>5.8171296296296297E-2</v>
      </c>
      <c r="C2168" s="2">
        <f t="shared" si="33"/>
        <v>0.4470601851851852</v>
      </c>
      <c r="D2168">
        <v>15.3</v>
      </c>
      <c r="E2168">
        <v>11.4</v>
      </c>
      <c r="F2168">
        <v>15.08</v>
      </c>
      <c r="G2168">
        <v>5.31</v>
      </c>
    </row>
    <row r="2169" spans="1:7" x14ac:dyDescent="0.2">
      <c r="A2169" s="1">
        <v>45120</v>
      </c>
      <c r="B2169" s="2">
        <v>5.8194444444444444E-2</v>
      </c>
      <c r="C2169" s="2">
        <f t="shared" si="33"/>
        <v>0.44708333333333333</v>
      </c>
      <c r="D2169">
        <v>19.89</v>
      </c>
      <c r="E2169">
        <v>11.4</v>
      </c>
      <c r="F2169">
        <v>16.12</v>
      </c>
      <c r="G2169">
        <v>5.3</v>
      </c>
    </row>
    <row r="2170" spans="1:7" x14ac:dyDescent="0.2">
      <c r="A2170" s="1">
        <v>45120</v>
      </c>
      <c r="B2170" s="2">
        <v>5.8217592592592592E-2</v>
      </c>
      <c r="C2170" s="2">
        <f t="shared" si="33"/>
        <v>0.44710648148148147</v>
      </c>
      <c r="D2170">
        <v>27.85</v>
      </c>
      <c r="E2170">
        <v>11.4</v>
      </c>
      <c r="F2170">
        <v>20.92</v>
      </c>
      <c r="G2170">
        <v>5.3</v>
      </c>
    </row>
    <row r="2171" spans="1:7" x14ac:dyDescent="0.2">
      <c r="A2171" s="1">
        <v>45120</v>
      </c>
      <c r="B2171" s="2">
        <v>5.8240740740740739E-2</v>
      </c>
      <c r="C2171" s="2">
        <f t="shared" si="33"/>
        <v>0.44712962962962965</v>
      </c>
      <c r="D2171">
        <v>30.52</v>
      </c>
      <c r="E2171">
        <v>11.4</v>
      </c>
      <c r="F2171">
        <v>23.65</v>
      </c>
      <c r="G2171">
        <v>5.29</v>
      </c>
    </row>
    <row r="2172" spans="1:7" x14ac:dyDescent="0.2">
      <c r="A2172" s="1">
        <v>45120</v>
      </c>
      <c r="B2172" s="2">
        <v>5.8263888888888893E-2</v>
      </c>
      <c r="C2172" s="2">
        <f t="shared" si="33"/>
        <v>0.44715277777777779</v>
      </c>
      <c r="D2172">
        <v>31.23</v>
      </c>
      <c r="E2172">
        <v>11.4</v>
      </c>
      <c r="F2172">
        <v>22.66</v>
      </c>
      <c r="G2172">
        <v>5.29</v>
      </c>
    </row>
    <row r="2173" spans="1:7" x14ac:dyDescent="0.2">
      <c r="A2173" s="1">
        <v>45120</v>
      </c>
      <c r="B2173" s="2">
        <v>5.8287037037037033E-2</v>
      </c>
      <c r="C2173" s="2">
        <f t="shared" si="33"/>
        <v>0.44717592592592592</v>
      </c>
      <c r="D2173">
        <v>28.78</v>
      </c>
      <c r="E2173">
        <v>11.4</v>
      </c>
      <c r="F2173">
        <v>22.84</v>
      </c>
      <c r="G2173">
        <v>5.28</v>
      </c>
    </row>
    <row r="2174" spans="1:7" x14ac:dyDescent="0.2">
      <c r="A2174" s="1">
        <v>45120</v>
      </c>
      <c r="B2174" s="2">
        <v>5.8310185185185187E-2</v>
      </c>
      <c r="C2174" s="2">
        <f t="shared" si="33"/>
        <v>0.44719907407407411</v>
      </c>
      <c r="D2174">
        <v>30.7</v>
      </c>
      <c r="E2174">
        <v>11.4</v>
      </c>
      <c r="F2174">
        <v>24.46</v>
      </c>
      <c r="G2174">
        <v>5.28</v>
      </c>
    </row>
    <row r="2175" spans="1:7" x14ac:dyDescent="0.2">
      <c r="A2175" s="1">
        <v>45120</v>
      </c>
      <c r="B2175" s="2">
        <v>5.8333333333333327E-2</v>
      </c>
      <c r="C2175" s="2">
        <f t="shared" si="33"/>
        <v>0.44722222222222224</v>
      </c>
      <c r="D2175">
        <v>28.69</v>
      </c>
      <c r="E2175">
        <v>11.4</v>
      </c>
      <c r="F2175">
        <v>23.32</v>
      </c>
      <c r="G2175">
        <v>5.28</v>
      </c>
    </row>
    <row r="2176" spans="1:7" x14ac:dyDescent="0.2">
      <c r="A2176" s="1">
        <v>45120</v>
      </c>
      <c r="B2176" s="2">
        <v>5.8356481481481481E-2</v>
      </c>
      <c r="C2176" s="2">
        <f t="shared" si="33"/>
        <v>0.44724537037037038</v>
      </c>
      <c r="D2176">
        <v>30.46</v>
      </c>
      <c r="E2176">
        <v>11.4</v>
      </c>
      <c r="F2176">
        <v>24.29</v>
      </c>
      <c r="G2176">
        <v>5.28</v>
      </c>
    </row>
    <row r="2177" spans="1:7" x14ac:dyDescent="0.2">
      <c r="A2177" s="1">
        <v>45120</v>
      </c>
      <c r="B2177" s="2">
        <v>5.8379629629629635E-2</v>
      </c>
      <c r="C2177" s="2">
        <f t="shared" si="33"/>
        <v>0.44726851851851851</v>
      </c>
      <c r="D2177">
        <v>31.85</v>
      </c>
      <c r="E2177">
        <v>11.4</v>
      </c>
      <c r="F2177">
        <v>23.95</v>
      </c>
      <c r="G2177">
        <v>5.28</v>
      </c>
    </row>
    <row r="2178" spans="1:7" x14ac:dyDescent="0.2">
      <c r="A2178" s="1">
        <v>45120</v>
      </c>
      <c r="B2178" s="2">
        <v>5.8402777777777776E-2</v>
      </c>
      <c r="C2178" s="2">
        <f t="shared" si="33"/>
        <v>0.44729166666666664</v>
      </c>
      <c r="D2178">
        <v>23.08</v>
      </c>
      <c r="E2178">
        <v>11.4</v>
      </c>
      <c r="F2178">
        <v>20.04</v>
      </c>
      <c r="G2178">
        <v>5.28</v>
      </c>
    </row>
    <row r="2179" spans="1:7" x14ac:dyDescent="0.2">
      <c r="A2179" s="1">
        <v>45120</v>
      </c>
      <c r="B2179" s="2">
        <v>5.842592592592593E-2</v>
      </c>
      <c r="C2179" s="2">
        <f t="shared" ref="C2179:C2242" si="34">B2179+TIME(9,20,0)</f>
        <v>0.44731481481481483</v>
      </c>
      <c r="D2179">
        <v>28.76</v>
      </c>
      <c r="E2179">
        <v>11.4</v>
      </c>
      <c r="F2179">
        <v>24.92</v>
      </c>
      <c r="G2179">
        <v>5.28</v>
      </c>
    </row>
    <row r="2180" spans="1:7" x14ac:dyDescent="0.2">
      <c r="A2180" s="1">
        <v>45120</v>
      </c>
      <c r="B2180" s="2">
        <v>5.844907407407407E-2</v>
      </c>
      <c r="C2180" s="2">
        <f t="shared" si="34"/>
        <v>0.44733796296296297</v>
      </c>
      <c r="D2180">
        <v>29.42</v>
      </c>
      <c r="E2180">
        <v>11.4</v>
      </c>
      <c r="F2180">
        <v>24.45</v>
      </c>
      <c r="G2180">
        <v>5.28</v>
      </c>
    </row>
    <row r="2181" spans="1:7" x14ac:dyDescent="0.2">
      <c r="A2181" s="1">
        <v>45120</v>
      </c>
      <c r="B2181" s="2">
        <v>5.8472222222222224E-2</v>
      </c>
      <c r="C2181" s="2">
        <f t="shared" si="34"/>
        <v>0.4473611111111111</v>
      </c>
      <c r="D2181">
        <v>31.06</v>
      </c>
      <c r="E2181">
        <v>11.4</v>
      </c>
      <c r="F2181">
        <v>26.31</v>
      </c>
      <c r="G2181">
        <v>5.28</v>
      </c>
    </row>
    <row r="2182" spans="1:7" x14ac:dyDescent="0.2">
      <c r="A2182" s="1">
        <v>45120</v>
      </c>
      <c r="B2182" s="2">
        <v>5.8495370370370371E-2</v>
      </c>
      <c r="C2182" s="2">
        <f t="shared" si="34"/>
        <v>0.44738425925925929</v>
      </c>
      <c r="D2182">
        <v>28.94</v>
      </c>
      <c r="E2182">
        <v>11.4</v>
      </c>
      <c r="F2182">
        <v>23.76</v>
      </c>
      <c r="G2182">
        <v>5.28</v>
      </c>
    </row>
    <row r="2183" spans="1:7" x14ac:dyDescent="0.2">
      <c r="A2183" s="1">
        <v>45120</v>
      </c>
      <c r="B2183" s="2">
        <v>5.8518518518518518E-2</v>
      </c>
      <c r="C2183" s="2">
        <f t="shared" si="34"/>
        <v>0.44740740740740742</v>
      </c>
      <c r="D2183">
        <v>20.05</v>
      </c>
      <c r="E2183">
        <v>11.4</v>
      </c>
      <c r="F2183">
        <v>17.23</v>
      </c>
      <c r="G2183">
        <v>5.28</v>
      </c>
    </row>
    <row r="2184" spans="1:7" x14ac:dyDescent="0.2">
      <c r="A2184" s="1">
        <v>45120</v>
      </c>
      <c r="B2184" s="2">
        <v>5.8541666666666665E-2</v>
      </c>
      <c r="C2184" s="2">
        <f t="shared" si="34"/>
        <v>0.44743055555555555</v>
      </c>
      <c r="D2184">
        <v>24.84</v>
      </c>
      <c r="E2184">
        <v>11.4</v>
      </c>
      <c r="F2184">
        <v>21.34</v>
      </c>
      <c r="G2184">
        <v>5.28</v>
      </c>
    </row>
    <row r="2185" spans="1:7" x14ac:dyDescent="0.2">
      <c r="A2185" s="1">
        <v>45120</v>
      </c>
      <c r="B2185" s="2">
        <v>5.8564814814814813E-2</v>
      </c>
      <c r="C2185" s="2">
        <f t="shared" si="34"/>
        <v>0.44745370370370369</v>
      </c>
      <c r="D2185">
        <v>27.37</v>
      </c>
      <c r="E2185">
        <v>11.4</v>
      </c>
      <c r="F2185">
        <v>22.46</v>
      </c>
      <c r="G2185">
        <v>5.28</v>
      </c>
    </row>
    <row r="2186" spans="1:7" x14ac:dyDescent="0.2">
      <c r="A2186" s="1">
        <v>45120</v>
      </c>
      <c r="B2186" s="2">
        <v>5.858796296296296E-2</v>
      </c>
      <c r="C2186" s="2">
        <f t="shared" si="34"/>
        <v>0.44747685185185188</v>
      </c>
      <c r="D2186">
        <v>28.54</v>
      </c>
      <c r="E2186">
        <v>11.4</v>
      </c>
      <c r="F2186">
        <v>22.71</v>
      </c>
      <c r="G2186">
        <v>5.27</v>
      </c>
    </row>
    <row r="2187" spans="1:7" x14ac:dyDescent="0.2">
      <c r="A2187" s="1">
        <v>45120</v>
      </c>
      <c r="B2187" s="2">
        <v>5.8611111111111114E-2</v>
      </c>
      <c r="C2187" s="2">
        <f t="shared" si="34"/>
        <v>0.44750000000000001</v>
      </c>
      <c r="D2187">
        <v>30.06</v>
      </c>
      <c r="E2187">
        <v>11.39</v>
      </c>
      <c r="F2187">
        <v>24.99</v>
      </c>
      <c r="G2187">
        <v>5.27</v>
      </c>
    </row>
    <row r="2188" spans="1:7" x14ac:dyDescent="0.2">
      <c r="A2188" s="1">
        <v>45120</v>
      </c>
      <c r="B2188" s="2">
        <v>5.8634259259259254E-2</v>
      </c>
      <c r="C2188" s="2">
        <f t="shared" si="34"/>
        <v>0.44752314814814814</v>
      </c>
      <c r="D2188">
        <v>30.1</v>
      </c>
      <c r="E2188">
        <v>11.4</v>
      </c>
      <c r="F2188">
        <v>25.75</v>
      </c>
      <c r="G2188">
        <v>5.27</v>
      </c>
    </row>
    <row r="2189" spans="1:7" x14ac:dyDescent="0.2">
      <c r="A2189" s="1">
        <v>45120</v>
      </c>
      <c r="B2189" s="2">
        <v>5.8657407407407408E-2</v>
      </c>
      <c r="C2189" s="2">
        <f t="shared" si="34"/>
        <v>0.44754629629629628</v>
      </c>
      <c r="D2189">
        <v>28.7</v>
      </c>
      <c r="E2189">
        <v>11.4</v>
      </c>
      <c r="F2189">
        <v>24.33</v>
      </c>
      <c r="G2189">
        <v>5.27</v>
      </c>
    </row>
    <row r="2190" spans="1:7" x14ac:dyDescent="0.2">
      <c r="A2190" s="1">
        <v>45120</v>
      </c>
      <c r="B2190" s="2">
        <v>5.8680555555555548E-2</v>
      </c>
      <c r="C2190" s="2">
        <f t="shared" si="34"/>
        <v>0.44756944444444446</v>
      </c>
      <c r="D2190">
        <v>30.48</v>
      </c>
      <c r="E2190">
        <v>11.39</v>
      </c>
      <c r="F2190">
        <v>24.59</v>
      </c>
      <c r="G2190">
        <v>5.27</v>
      </c>
    </row>
    <row r="2191" spans="1:7" x14ac:dyDescent="0.2">
      <c r="A2191" s="1">
        <v>45120</v>
      </c>
      <c r="B2191" s="2">
        <v>5.8703703703703702E-2</v>
      </c>
      <c r="C2191" s="2">
        <f t="shared" si="34"/>
        <v>0.4475925925925926</v>
      </c>
      <c r="D2191">
        <v>30.3</v>
      </c>
      <c r="E2191">
        <v>11.39</v>
      </c>
      <c r="F2191">
        <v>26.3</v>
      </c>
      <c r="G2191">
        <v>5.27</v>
      </c>
    </row>
    <row r="2192" spans="1:7" x14ac:dyDescent="0.2">
      <c r="A2192" s="1">
        <v>45120</v>
      </c>
      <c r="B2192" s="2">
        <v>5.8726851851851856E-2</v>
      </c>
      <c r="C2192" s="2">
        <f t="shared" si="34"/>
        <v>0.44761574074074073</v>
      </c>
      <c r="D2192">
        <v>32.42</v>
      </c>
      <c r="E2192">
        <v>11.39</v>
      </c>
      <c r="F2192">
        <v>25.15</v>
      </c>
      <c r="G2192">
        <v>5.27</v>
      </c>
    </row>
    <row r="2193" spans="1:7" x14ac:dyDescent="0.2">
      <c r="A2193" s="1">
        <v>45120</v>
      </c>
      <c r="B2193" s="2">
        <v>5.8750000000000004E-2</v>
      </c>
      <c r="C2193" s="2">
        <f t="shared" si="34"/>
        <v>0.44763888888888892</v>
      </c>
      <c r="D2193">
        <v>28.81</v>
      </c>
      <c r="E2193">
        <v>11.39</v>
      </c>
      <c r="F2193">
        <v>23.83</v>
      </c>
      <c r="G2193">
        <v>5.27</v>
      </c>
    </row>
    <row r="2194" spans="1:7" x14ac:dyDescent="0.2">
      <c r="A2194" s="1">
        <v>45120</v>
      </c>
      <c r="B2194" s="2">
        <v>5.8773148148148151E-2</v>
      </c>
      <c r="C2194" s="2">
        <f t="shared" si="34"/>
        <v>0.44766203703703705</v>
      </c>
      <c r="D2194">
        <v>28.53</v>
      </c>
      <c r="E2194">
        <v>11.39</v>
      </c>
      <c r="F2194">
        <v>23.98</v>
      </c>
      <c r="G2194">
        <v>5.27</v>
      </c>
    </row>
    <row r="2195" spans="1:7" x14ac:dyDescent="0.2">
      <c r="A2195" s="1">
        <v>45120</v>
      </c>
      <c r="B2195" s="2">
        <v>5.8796296296296298E-2</v>
      </c>
      <c r="C2195" s="2">
        <f t="shared" si="34"/>
        <v>0.44768518518518519</v>
      </c>
      <c r="D2195">
        <v>29.76</v>
      </c>
      <c r="E2195">
        <v>11.39</v>
      </c>
      <c r="F2195">
        <v>25.08</v>
      </c>
      <c r="G2195">
        <v>5.28</v>
      </c>
    </row>
    <row r="2196" spans="1:7" x14ac:dyDescent="0.2">
      <c r="A2196" s="1">
        <v>45120</v>
      </c>
      <c r="B2196" s="2">
        <v>5.8819444444444445E-2</v>
      </c>
      <c r="C2196" s="2">
        <f t="shared" si="34"/>
        <v>0.44770833333333332</v>
      </c>
      <c r="D2196">
        <v>31.37</v>
      </c>
      <c r="E2196">
        <v>11.39</v>
      </c>
      <c r="F2196">
        <v>25</v>
      </c>
      <c r="G2196">
        <v>5.28</v>
      </c>
    </row>
    <row r="2197" spans="1:7" x14ac:dyDescent="0.2">
      <c r="A2197" s="1">
        <v>45120</v>
      </c>
      <c r="B2197" s="2">
        <v>5.8842592592592592E-2</v>
      </c>
      <c r="C2197" s="2">
        <f t="shared" si="34"/>
        <v>0.44773148148148151</v>
      </c>
      <c r="D2197">
        <v>31.14</v>
      </c>
      <c r="E2197">
        <v>11.4</v>
      </c>
      <c r="F2197">
        <v>25.41</v>
      </c>
      <c r="G2197">
        <v>5.28</v>
      </c>
    </row>
    <row r="2198" spans="1:7" x14ac:dyDescent="0.2">
      <c r="A2198" s="1">
        <v>45120</v>
      </c>
      <c r="B2198" s="2">
        <v>5.8865740740740739E-2</v>
      </c>
      <c r="C2198" s="2">
        <f t="shared" si="34"/>
        <v>0.44775462962962964</v>
      </c>
      <c r="D2198">
        <v>33.36</v>
      </c>
      <c r="E2198">
        <v>11.39</v>
      </c>
      <c r="F2198">
        <v>27.84</v>
      </c>
      <c r="G2198">
        <v>5.28</v>
      </c>
    </row>
    <row r="2199" spans="1:7" x14ac:dyDescent="0.2">
      <c r="A2199" s="1">
        <v>45120</v>
      </c>
      <c r="B2199" s="2">
        <v>5.8888888888888886E-2</v>
      </c>
      <c r="C2199" s="2">
        <f t="shared" si="34"/>
        <v>0.44777777777777777</v>
      </c>
      <c r="D2199">
        <v>32.6</v>
      </c>
      <c r="E2199">
        <v>11.39</v>
      </c>
      <c r="F2199">
        <v>26.03</v>
      </c>
      <c r="G2199">
        <v>5.28</v>
      </c>
    </row>
    <row r="2200" spans="1:7" x14ac:dyDescent="0.2">
      <c r="A2200" s="1">
        <v>45120</v>
      </c>
      <c r="B2200" s="2">
        <v>5.8912037037037034E-2</v>
      </c>
      <c r="C2200" s="2">
        <f t="shared" si="34"/>
        <v>0.44780092592592591</v>
      </c>
      <c r="D2200">
        <v>30.04</v>
      </c>
      <c r="E2200">
        <v>11.39</v>
      </c>
      <c r="F2200">
        <v>24.72</v>
      </c>
      <c r="G2200">
        <v>5.28</v>
      </c>
    </row>
    <row r="2201" spans="1:7" x14ac:dyDescent="0.2">
      <c r="A2201" s="1">
        <v>45120</v>
      </c>
      <c r="B2201" s="2">
        <v>5.8935185185185181E-2</v>
      </c>
      <c r="C2201" s="2">
        <f t="shared" si="34"/>
        <v>0.4478240740740741</v>
      </c>
      <c r="D2201">
        <v>30.97</v>
      </c>
      <c r="E2201">
        <v>11.39</v>
      </c>
      <c r="F2201">
        <v>24.51</v>
      </c>
      <c r="G2201">
        <v>5.28</v>
      </c>
    </row>
    <row r="2202" spans="1:7" x14ac:dyDescent="0.2">
      <c r="A2202" s="1">
        <v>45120</v>
      </c>
      <c r="B2202" s="2">
        <v>5.8958333333333335E-2</v>
      </c>
      <c r="C2202" s="2">
        <f t="shared" si="34"/>
        <v>0.44784722222222223</v>
      </c>
      <c r="D2202">
        <v>31.47</v>
      </c>
      <c r="E2202">
        <v>11.39</v>
      </c>
      <c r="F2202">
        <v>27.11</v>
      </c>
      <c r="G2202">
        <v>5.28</v>
      </c>
    </row>
    <row r="2203" spans="1:7" x14ac:dyDescent="0.2">
      <c r="A2203" s="1">
        <v>45120</v>
      </c>
      <c r="B2203" s="2">
        <v>5.8981481481481489E-2</v>
      </c>
      <c r="C2203" s="2">
        <f t="shared" si="34"/>
        <v>0.44787037037037036</v>
      </c>
      <c r="D2203">
        <v>30.24</v>
      </c>
      <c r="E2203">
        <v>11.39</v>
      </c>
      <c r="F2203">
        <v>24.59</v>
      </c>
      <c r="G2203">
        <v>5.28</v>
      </c>
    </row>
    <row r="2204" spans="1:7" x14ac:dyDescent="0.2">
      <c r="A2204" s="1">
        <v>45120</v>
      </c>
      <c r="B2204" s="2">
        <v>5.9004629629629629E-2</v>
      </c>
      <c r="C2204" s="2">
        <f t="shared" si="34"/>
        <v>0.44789351851851855</v>
      </c>
      <c r="D2204">
        <v>30.88</v>
      </c>
      <c r="E2204">
        <v>11.39</v>
      </c>
      <c r="F2204">
        <v>26.64</v>
      </c>
      <c r="G2204">
        <v>5.29</v>
      </c>
    </row>
    <row r="2205" spans="1:7" x14ac:dyDescent="0.2">
      <c r="A2205" s="1">
        <v>45120</v>
      </c>
      <c r="B2205" s="2">
        <v>5.9027777777777783E-2</v>
      </c>
      <c r="C2205" s="2">
        <f t="shared" si="34"/>
        <v>0.44791666666666669</v>
      </c>
      <c r="D2205">
        <v>30.55</v>
      </c>
      <c r="E2205">
        <v>11.4</v>
      </c>
      <c r="F2205">
        <v>26.07</v>
      </c>
      <c r="G2205">
        <v>5.28</v>
      </c>
    </row>
    <row r="2206" spans="1:7" x14ac:dyDescent="0.2">
      <c r="A2206" s="1">
        <v>45120</v>
      </c>
      <c r="B2206" s="2">
        <v>5.9050925925925923E-2</v>
      </c>
      <c r="C2206" s="2">
        <f t="shared" si="34"/>
        <v>0.44793981481481482</v>
      </c>
      <c r="D2206">
        <v>31.25</v>
      </c>
      <c r="E2206">
        <v>11.4</v>
      </c>
      <c r="F2206">
        <v>25.17</v>
      </c>
      <c r="G2206">
        <v>5.28</v>
      </c>
    </row>
    <row r="2207" spans="1:7" x14ac:dyDescent="0.2">
      <c r="A2207" s="1">
        <v>45120</v>
      </c>
      <c r="B2207" s="2">
        <v>5.9074074074074077E-2</v>
      </c>
      <c r="C2207" s="2">
        <f t="shared" si="34"/>
        <v>0.44796296296296295</v>
      </c>
      <c r="D2207">
        <v>31.89</v>
      </c>
      <c r="E2207">
        <v>11.4</v>
      </c>
      <c r="F2207">
        <v>25.62</v>
      </c>
      <c r="G2207">
        <v>5.28</v>
      </c>
    </row>
    <row r="2208" spans="1:7" x14ac:dyDescent="0.2">
      <c r="A2208" s="1">
        <v>45120</v>
      </c>
      <c r="B2208" s="2">
        <v>5.9097222222222225E-2</v>
      </c>
      <c r="C2208" s="2">
        <f t="shared" si="34"/>
        <v>0.44798611111111114</v>
      </c>
      <c r="D2208">
        <v>28.68</v>
      </c>
      <c r="E2208">
        <v>11.39</v>
      </c>
      <c r="F2208">
        <v>25.2</v>
      </c>
      <c r="G2208">
        <v>5.29</v>
      </c>
    </row>
    <row r="2209" spans="1:7" x14ac:dyDescent="0.2">
      <c r="A2209" s="1">
        <v>45120</v>
      </c>
      <c r="B2209" s="2">
        <v>5.9120370370370372E-2</v>
      </c>
      <c r="C2209" s="2">
        <f t="shared" si="34"/>
        <v>0.44800925925925927</v>
      </c>
      <c r="D2209">
        <v>17.28</v>
      </c>
      <c r="E2209">
        <v>11.4</v>
      </c>
      <c r="F2209">
        <v>14.54</v>
      </c>
      <c r="G2209">
        <v>5.29</v>
      </c>
    </row>
    <row r="2210" spans="1:7" x14ac:dyDescent="0.2">
      <c r="A2210" s="1">
        <v>45120</v>
      </c>
      <c r="B2210" s="2">
        <v>5.9143518518518519E-2</v>
      </c>
      <c r="C2210" s="2">
        <f t="shared" si="34"/>
        <v>0.44803240740740741</v>
      </c>
      <c r="D2210">
        <v>28.85</v>
      </c>
      <c r="E2210">
        <v>11.39</v>
      </c>
      <c r="F2210">
        <v>23.76</v>
      </c>
      <c r="G2210">
        <v>5.29</v>
      </c>
    </row>
    <row r="2211" spans="1:7" x14ac:dyDescent="0.2">
      <c r="A2211" s="1">
        <v>45120</v>
      </c>
      <c r="B2211" s="2">
        <v>5.9166666666666666E-2</v>
      </c>
      <c r="C2211" s="2">
        <f t="shared" si="34"/>
        <v>0.44805555555555554</v>
      </c>
      <c r="D2211">
        <v>29.38</v>
      </c>
      <c r="E2211">
        <v>11.39</v>
      </c>
      <c r="F2211">
        <v>18.920000000000002</v>
      </c>
      <c r="G2211">
        <v>5.28</v>
      </c>
    </row>
    <row r="2212" spans="1:7" x14ac:dyDescent="0.2">
      <c r="A2212" s="1">
        <v>45120</v>
      </c>
      <c r="B2212" s="2">
        <v>5.9189814814814813E-2</v>
      </c>
      <c r="C2212" s="2">
        <f t="shared" si="34"/>
        <v>0.44807870370370373</v>
      </c>
      <c r="D2212">
        <v>28.58</v>
      </c>
      <c r="E2212">
        <v>11.39</v>
      </c>
      <c r="F2212">
        <v>24.35</v>
      </c>
      <c r="G2212">
        <v>5.28</v>
      </c>
    </row>
    <row r="2213" spans="1:7" x14ac:dyDescent="0.2">
      <c r="A2213" s="1">
        <v>45120</v>
      </c>
      <c r="B2213" s="2">
        <v>5.9212962962962967E-2</v>
      </c>
      <c r="C2213" s="2">
        <f t="shared" si="34"/>
        <v>0.44810185185185186</v>
      </c>
      <c r="D2213">
        <v>29.16</v>
      </c>
      <c r="E2213">
        <v>11.39</v>
      </c>
      <c r="F2213">
        <v>25.04</v>
      </c>
      <c r="G2213">
        <v>5.28</v>
      </c>
    </row>
    <row r="2214" spans="1:7" x14ac:dyDescent="0.2">
      <c r="A2214" s="1">
        <v>45120</v>
      </c>
      <c r="B2214" s="2">
        <v>5.9236111111111107E-2</v>
      </c>
      <c r="C2214" s="2">
        <f t="shared" si="34"/>
        <v>0.448125</v>
      </c>
      <c r="D2214">
        <v>29.7</v>
      </c>
      <c r="E2214">
        <v>11.39</v>
      </c>
      <c r="F2214">
        <v>23.79</v>
      </c>
      <c r="G2214">
        <v>5.28</v>
      </c>
    </row>
    <row r="2215" spans="1:7" x14ac:dyDescent="0.2">
      <c r="A2215" s="1">
        <v>45120</v>
      </c>
      <c r="B2215" s="2">
        <v>5.9259259259259262E-2</v>
      </c>
      <c r="C2215" s="2">
        <f t="shared" si="34"/>
        <v>0.44814814814814818</v>
      </c>
      <c r="D2215">
        <v>30.64</v>
      </c>
      <c r="E2215">
        <v>11.39</v>
      </c>
      <c r="F2215">
        <v>23.13</v>
      </c>
      <c r="G2215">
        <v>5.28</v>
      </c>
    </row>
    <row r="2216" spans="1:7" x14ac:dyDescent="0.2">
      <c r="A2216" s="1">
        <v>45120</v>
      </c>
      <c r="B2216" s="2">
        <v>5.9282407407407402E-2</v>
      </c>
      <c r="C2216" s="2">
        <f t="shared" si="34"/>
        <v>0.44817129629629632</v>
      </c>
      <c r="D2216">
        <v>33.9</v>
      </c>
      <c r="E2216">
        <v>11.39</v>
      </c>
      <c r="F2216">
        <v>26.8</v>
      </c>
      <c r="G2216">
        <v>5.28</v>
      </c>
    </row>
    <row r="2217" spans="1:7" x14ac:dyDescent="0.2">
      <c r="A2217" s="1">
        <v>45120</v>
      </c>
      <c r="B2217" s="2">
        <v>5.9305555555555556E-2</v>
      </c>
      <c r="C2217" s="2">
        <f t="shared" si="34"/>
        <v>0.44819444444444445</v>
      </c>
      <c r="D2217">
        <v>31.01</v>
      </c>
      <c r="E2217">
        <v>11.39</v>
      </c>
      <c r="F2217">
        <v>26.01</v>
      </c>
      <c r="G2217">
        <v>5.28</v>
      </c>
    </row>
    <row r="2218" spans="1:7" x14ac:dyDescent="0.2">
      <c r="A2218" s="1">
        <v>45120</v>
      </c>
      <c r="B2218" s="2">
        <v>5.932870370370371E-2</v>
      </c>
      <c r="C2218" s="2">
        <f t="shared" si="34"/>
        <v>0.44821759259259258</v>
      </c>
      <c r="D2218">
        <v>30.33</v>
      </c>
      <c r="E2218">
        <v>11.39</v>
      </c>
      <c r="F2218">
        <v>24.08</v>
      </c>
      <c r="G2218">
        <v>5.29</v>
      </c>
    </row>
    <row r="2219" spans="1:7" x14ac:dyDescent="0.2">
      <c r="A2219" s="1">
        <v>45120</v>
      </c>
      <c r="B2219" s="2">
        <v>5.935185185185185E-2</v>
      </c>
      <c r="C2219" s="2">
        <f t="shared" si="34"/>
        <v>0.44824074074074072</v>
      </c>
      <c r="D2219">
        <v>29.51</v>
      </c>
      <c r="E2219">
        <v>11.39</v>
      </c>
      <c r="F2219">
        <v>24.7</v>
      </c>
      <c r="G2219">
        <v>5.29</v>
      </c>
    </row>
    <row r="2220" spans="1:7" x14ac:dyDescent="0.2">
      <c r="A2220" s="1">
        <v>45120</v>
      </c>
      <c r="B2220" s="2">
        <v>5.9375000000000004E-2</v>
      </c>
      <c r="C2220" s="2">
        <f t="shared" si="34"/>
        <v>0.44826388888888891</v>
      </c>
      <c r="D2220">
        <v>30.11</v>
      </c>
      <c r="E2220">
        <v>11.39</v>
      </c>
      <c r="F2220">
        <v>25.36</v>
      </c>
      <c r="G2220">
        <v>5.29</v>
      </c>
    </row>
    <row r="2221" spans="1:7" x14ac:dyDescent="0.2">
      <c r="A2221" s="1">
        <v>45120</v>
      </c>
      <c r="B2221" s="2">
        <v>5.9398148148148144E-2</v>
      </c>
      <c r="C2221" s="2">
        <f t="shared" si="34"/>
        <v>0.44828703703703704</v>
      </c>
      <c r="D2221">
        <v>29.87</v>
      </c>
      <c r="E2221">
        <v>11.39</v>
      </c>
      <c r="F2221">
        <v>25.21</v>
      </c>
      <c r="G2221">
        <v>5.29</v>
      </c>
    </row>
    <row r="2222" spans="1:7" x14ac:dyDescent="0.2">
      <c r="A2222" s="1">
        <v>45120</v>
      </c>
      <c r="B2222" s="2">
        <v>5.9421296296296298E-2</v>
      </c>
      <c r="C2222" s="2">
        <f t="shared" si="34"/>
        <v>0.44831018518518517</v>
      </c>
      <c r="D2222">
        <v>25.66</v>
      </c>
      <c r="E2222">
        <v>11.39</v>
      </c>
      <c r="F2222">
        <v>25.68</v>
      </c>
      <c r="G2222">
        <v>5.29</v>
      </c>
    </row>
    <row r="2223" spans="1:7" x14ac:dyDescent="0.2">
      <c r="A2223" s="1">
        <v>45120</v>
      </c>
      <c r="B2223" s="2">
        <v>5.9444444444444446E-2</v>
      </c>
      <c r="C2223" s="2">
        <f t="shared" si="34"/>
        <v>0.44833333333333336</v>
      </c>
      <c r="D2223">
        <v>26.38</v>
      </c>
      <c r="E2223">
        <v>11.39</v>
      </c>
      <c r="F2223">
        <v>25.81</v>
      </c>
      <c r="G2223">
        <v>5.29</v>
      </c>
    </row>
    <row r="2224" spans="1:7" x14ac:dyDescent="0.2">
      <c r="A2224" s="1">
        <v>45120</v>
      </c>
      <c r="B2224" s="2">
        <v>5.9467592592592593E-2</v>
      </c>
      <c r="C2224" s="2">
        <f t="shared" si="34"/>
        <v>0.44835648148148149</v>
      </c>
      <c r="D2224">
        <v>29.37</v>
      </c>
      <c r="E2224">
        <v>11.39</v>
      </c>
      <c r="F2224">
        <v>23.16</v>
      </c>
      <c r="G2224">
        <v>5.29</v>
      </c>
    </row>
    <row r="2225" spans="1:7" x14ac:dyDescent="0.2">
      <c r="A2225" s="1">
        <v>45120</v>
      </c>
      <c r="B2225" s="2">
        <v>5.949074074074074E-2</v>
      </c>
      <c r="C2225" s="2">
        <f t="shared" si="34"/>
        <v>0.44837962962962963</v>
      </c>
      <c r="D2225">
        <v>27.34</v>
      </c>
      <c r="E2225">
        <v>11.39</v>
      </c>
      <c r="F2225">
        <v>24.41</v>
      </c>
      <c r="G2225">
        <v>5.29</v>
      </c>
    </row>
    <row r="2226" spans="1:7" x14ac:dyDescent="0.2">
      <c r="A2226" s="1">
        <v>45120</v>
      </c>
      <c r="B2226" s="2">
        <v>5.9513888888888887E-2</v>
      </c>
      <c r="C2226" s="2">
        <f t="shared" si="34"/>
        <v>0.44840277777777776</v>
      </c>
      <c r="D2226">
        <v>28.59</v>
      </c>
      <c r="E2226">
        <v>11.39</v>
      </c>
      <c r="F2226">
        <v>22.64</v>
      </c>
      <c r="G2226">
        <v>5.29</v>
      </c>
    </row>
    <row r="2227" spans="1:7" x14ac:dyDescent="0.2">
      <c r="A2227" s="1">
        <v>45120</v>
      </c>
      <c r="B2227" s="2">
        <v>5.9537037037037034E-2</v>
      </c>
      <c r="C2227" s="2">
        <f t="shared" si="34"/>
        <v>0.44842592592592595</v>
      </c>
      <c r="D2227">
        <v>30.08</v>
      </c>
      <c r="E2227">
        <v>11.39</v>
      </c>
      <c r="F2227">
        <v>28.38</v>
      </c>
      <c r="G2227">
        <v>5.29</v>
      </c>
    </row>
    <row r="2228" spans="1:7" x14ac:dyDescent="0.2">
      <c r="A2228" s="1">
        <v>45120</v>
      </c>
      <c r="B2228" s="2">
        <v>5.9560185185185188E-2</v>
      </c>
      <c r="C2228" s="2">
        <f t="shared" si="34"/>
        <v>0.44844907407407408</v>
      </c>
      <c r="D2228">
        <v>28.82</v>
      </c>
      <c r="E2228">
        <v>11.39</v>
      </c>
      <c r="F2228">
        <v>27.42</v>
      </c>
      <c r="G2228">
        <v>5.29</v>
      </c>
    </row>
    <row r="2229" spans="1:7" x14ac:dyDescent="0.2">
      <c r="A2229" s="1">
        <v>45120</v>
      </c>
      <c r="B2229" s="2">
        <v>5.9583333333333328E-2</v>
      </c>
      <c r="C2229" s="2">
        <f t="shared" si="34"/>
        <v>0.44847222222222222</v>
      </c>
      <c r="D2229">
        <v>27.48</v>
      </c>
      <c r="E2229">
        <v>11.39</v>
      </c>
      <c r="F2229">
        <v>24.42</v>
      </c>
      <c r="G2229">
        <v>5.29</v>
      </c>
    </row>
    <row r="2230" spans="1:7" x14ac:dyDescent="0.2">
      <c r="A2230" s="1">
        <v>45120</v>
      </c>
      <c r="B2230" s="2">
        <v>5.9606481481481483E-2</v>
      </c>
      <c r="C2230" s="2">
        <f t="shared" si="34"/>
        <v>0.44849537037037035</v>
      </c>
      <c r="D2230">
        <v>31.8</v>
      </c>
      <c r="E2230">
        <v>11.39</v>
      </c>
      <c r="F2230">
        <v>24.7</v>
      </c>
      <c r="G2230">
        <v>5.29</v>
      </c>
    </row>
    <row r="2231" spans="1:7" x14ac:dyDescent="0.2">
      <c r="A2231" s="1">
        <v>45120</v>
      </c>
      <c r="B2231" s="2">
        <v>5.9629629629629623E-2</v>
      </c>
      <c r="C2231" s="2">
        <f t="shared" si="34"/>
        <v>0.44851851851851854</v>
      </c>
      <c r="D2231">
        <v>32.54</v>
      </c>
      <c r="E2231">
        <v>11.39</v>
      </c>
      <c r="F2231">
        <v>26.28</v>
      </c>
      <c r="G2231">
        <v>5.29</v>
      </c>
    </row>
    <row r="2232" spans="1:7" x14ac:dyDescent="0.2">
      <c r="A2232" s="1">
        <v>45120</v>
      </c>
      <c r="B2232" s="2">
        <v>5.9652777777777777E-2</v>
      </c>
      <c r="C2232" s="2">
        <f t="shared" si="34"/>
        <v>0.44854166666666667</v>
      </c>
      <c r="D2232">
        <v>30.71</v>
      </c>
      <c r="E2232">
        <v>11.39</v>
      </c>
      <c r="F2232">
        <v>26.47</v>
      </c>
      <c r="G2232">
        <v>5.29</v>
      </c>
    </row>
    <row r="2233" spans="1:7" x14ac:dyDescent="0.2">
      <c r="A2233" s="1">
        <v>45120</v>
      </c>
      <c r="B2233" s="2">
        <v>5.9675925925925931E-2</v>
      </c>
      <c r="C2233" s="2">
        <f t="shared" si="34"/>
        <v>0.44856481481481481</v>
      </c>
      <c r="D2233">
        <v>32.68</v>
      </c>
      <c r="E2233">
        <v>11.39</v>
      </c>
      <c r="F2233">
        <v>25.64</v>
      </c>
      <c r="G2233">
        <v>5.29</v>
      </c>
    </row>
    <row r="2234" spans="1:7" x14ac:dyDescent="0.2">
      <c r="A2234" s="1">
        <v>45120</v>
      </c>
      <c r="B2234" s="2">
        <v>5.9699074074074071E-2</v>
      </c>
      <c r="C2234" s="2">
        <f t="shared" si="34"/>
        <v>0.44858796296296299</v>
      </c>
      <c r="D2234">
        <v>30.88</v>
      </c>
      <c r="E2234">
        <v>11.39</v>
      </c>
      <c r="F2234">
        <v>25.28</v>
      </c>
      <c r="G2234">
        <v>5.29</v>
      </c>
    </row>
    <row r="2235" spans="1:7" x14ac:dyDescent="0.2">
      <c r="A2235" s="1">
        <v>45120</v>
      </c>
      <c r="B2235" s="2">
        <v>5.9722222222222225E-2</v>
      </c>
      <c r="C2235" s="2">
        <f t="shared" si="34"/>
        <v>0.44861111111111113</v>
      </c>
      <c r="D2235">
        <v>29.51</v>
      </c>
      <c r="E2235">
        <v>11.39</v>
      </c>
      <c r="F2235">
        <v>25.04</v>
      </c>
      <c r="G2235">
        <v>5.29</v>
      </c>
    </row>
    <row r="2236" spans="1:7" x14ac:dyDescent="0.2">
      <c r="A2236" s="1">
        <v>45120</v>
      </c>
      <c r="B2236" s="2">
        <v>5.9745370370370372E-2</v>
      </c>
      <c r="C2236" s="2">
        <f t="shared" si="34"/>
        <v>0.44863425925925926</v>
      </c>
      <c r="D2236">
        <v>30.97</v>
      </c>
      <c r="E2236">
        <v>11.39</v>
      </c>
      <c r="F2236">
        <v>24.51</v>
      </c>
      <c r="G2236">
        <v>5.29</v>
      </c>
    </row>
    <row r="2237" spans="1:7" x14ac:dyDescent="0.2">
      <c r="A2237" s="1">
        <v>45120</v>
      </c>
      <c r="B2237" s="2">
        <v>5.9791666666666667E-2</v>
      </c>
      <c r="C2237" s="2">
        <f t="shared" si="34"/>
        <v>0.44868055555555558</v>
      </c>
      <c r="D2237">
        <v>28.84</v>
      </c>
      <c r="E2237">
        <v>11.39</v>
      </c>
      <c r="F2237">
        <v>23.56</v>
      </c>
      <c r="G2237">
        <v>5.29</v>
      </c>
    </row>
    <row r="2238" spans="1:7" x14ac:dyDescent="0.2">
      <c r="A2238" s="1">
        <v>45120</v>
      </c>
      <c r="B2238" s="2">
        <v>5.9814814814814814E-2</v>
      </c>
      <c r="C2238" s="2">
        <f t="shared" si="34"/>
        <v>0.44870370370370372</v>
      </c>
      <c r="D2238">
        <v>29.73</v>
      </c>
      <c r="E2238">
        <v>11.39</v>
      </c>
      <c r="F2238">
        <v>24.77</v>
      </c>
      <c r="G2238">
        <v>5.3</v>
      </c>
    </row>
    <row r="2239" spans="1:7" x14ac:dyDescent="0.2">
      <c r="A2239" s="1">
        <v>45120</v>
      </c>
      <c r="B2239" s="2">
        <v>5.9837962962962961E-2</v>
      </c>
      <c r="C2239" s="2">
        <f t="shared" si="34"/>
        <v>0.44872685185185185</v>
      </c>
      <c r="D2239">
        <v>28.62</v>
      </c>
      <c r="E2239">
        <v>11.39</v>
      </c>
      <c r="F2239">
        <v>25.08</v>
      </c>
      <c r="G2239">
        <v>5.3</v>
      </c>
    </row>
    <row r="2240" spans="1:7" x14ac:dyDescent="0.2">
      <c r="A2240" s="1">
        <v>45120</v>
      </c>
      <c r="B2240" s="2">
        <v>5.9861111111111108E-2</v>
      </c>
      <c r="C2240" s="2">
        <f t="shared" si="34"/>
        <v>0.44874999999999998</v>
      </c>
      <c r="D2240">
        <v>30.87</v>
      </c>
      <c r="E2240">
        <v>11.39</v>
      </c>
      <c r="F2240">
        <v>24.83</v>
      </c>
      <c r="G2240">
        <v>5.3</v>
      </c>
    </row>
    <row r="2241" spans="1:7" x14ac:dyDescent="0.2">
      <c r="A2241" s="1">
        <v>45120</v>
      </c>
      <c r="B2241" s="2">
        <v>5.9884259259259255E-2</v>
      </c>
      <c r="C2241" s="2">
        <f t="shared" si="34"/>
        <v>0.44877314814814817</v>
      </c>
      <c r="D2241">
        <v>29.94</v>
      </c>
      <c r="E2241">
        <v>11.39</v>
      </c>
      <c r="F2241">
        <v>27.09</v>
      </c>
      <c r="G2241">
        <v>5.3</v>
      </c>
    </row>
    <row r="2242" spans="1:7" x14ac:dyDescent="0.2">
      <c r="A2242" s="1">
        <v>45120</v>
      </c>
      <c r="B2242" s="2">
        <v>5.9907407407407409E-2</v>
      </c>
      <c r="C2242" s="2">
        <f t="shared" si="34"/>
        <v>0.4487962962962963</v>
      </c>
      <c r="D2242">
        <v>31.33</v>
      </c>
      <c r="E2242">
        <v>11.39</v>
      </c>
      <c r="F2242">
        <v>23.91</v>
      </c>
      <c r="G2242">
        <v>5.3</v>
      </c>
    </row>
    <row r="2243" spans="1:7" x14ac:dyDescent="0.2">
      <c r="A2243" s="1">
        <v>45120</v>
      </c>
      <c r="B2243" s="2">
        <v>5.9930555555555563E-2</v>
      </c>
      <c r="C2243" s="2">
        <f t="shared" ref="C2243:C2306" si="35">B2243+TIME(9,20,0)</f>
        <v>0.44881944444444444</v>
      </c>
      <c r="D2243">
        <v>29.23</v>
      </c>
      <c r="E2243">
        <v>11.39</v>
      </c>
      <c r="F2243">
        <v>24.15</v>
      </c>
      <c r="G2243">
        <v>5.3</v>
      </c>
    </row>
    <row r="2244" spans="1:7" x14ac:dyDescent="0.2">
      <c r="A2244" s="1">
        <v>45120</v>
      </c>
      <c r="B2244" s="2">
        <v>5.9953703703703703E-2</v>
      </c>
      <c r="C2244" s="2">
        <f t="shared" si="35"/>
        <v>0.44884259259259263</v>
      </c>
      <c r="D2244">
        <v>29.63</v>
      </c>
      <c r="E2244">
        <v>11.39</v>
      </c>
      <c r="F2244">
        <v>25.01</v>
      </c>
      <c r="G2244">
        <v>5.3</v>
      </c>
    </row>
    <row r="2245" spans="1:7" x14ac:dyDescent="0.2">
      <c r="A2245" s="1">
        <v>45120</v>
      </c>
      <c r="B2245" s="2">
        <v>5.9976851851851858E-2</v>
      </c>
      <c r="C2245" s="2">
        <f t="shared" si="35"/>
        <v>0.44886574074074076</v>
      </c>
      <c r="D2245">
        <v>23.21</v>
      </c>
      <c r="E2245">
        <v>11.39</v>
      </c>
      <c r="F2245">
        <v>15.65</v>
      </c>
      <c r="G2245">
        <v>5.3</v>
      </c>
    </row>
    <row r="2246" spans="1:7" x14ac:dyDescent="0.2">
      <c r="A2246" s="1">
        <v>45120</v>
      </c>
      <c r="B2246" s="2">
        <v>0.06</v>
      </c>
      <c r="C2246" s="2">
        <f t="shared" si="35"/>
        <v>0.44888888888888889</v>
      </c>
      <c r="D2246">
        <v>29.72</v>
      </c>
      <c r="E2246">
        <v>11.39</v>
      </c>
      <c r="F2246">
        <v>25.13</v>
      </c>
      <c r="G2246">
        <v>5.3</v>
      </c>
    </row>
    <row r="2247" spans="1:7" x14ac:dyDescent="0.2">
      <c r="A2247" s="1">
        <v>45120</v>
      </c>
      <c r="B2247" s="2">
        <v>6.0023148148148152E-2</v>
      </c>
      <c r="C2247" s="2">
        <f t="shared" si="35"/>
        <v>0.44891203703703703</v>
      </c>
      <c r="D2247">
        <v>29.45</v>
      </c>
      <c r="E2247">
        <v>11.39</v>
      </c>
      <c r="F2247">
        <v>23.67</v>
      </c>
      <c r="G2247">
        <v>5.3</v>
      </c>
    </row>
    <row r="2248" spans="1:7" x14ac:dyDescent="0.2">
      <c r="A2248" s="1">
        <v>45120</v>
      </c>
      <c r="B2248" s="2">
        <v>6.0046296296296292E-2</v>
      </c>
      <c r="C2248" s="2">
        <f t="shared" si="35"/>
        <v>0.44893518518518516</v>
      </c>
      <c r="D2248">
        <v>29.65</v>
      </c>
      <c r="E2248">
        <v>11.39</v>
      </c>
      <c r="F2248">
        <v>24.96</v>
      </c>
      <c r="G2248">
        <v>5.29</v>
      </c>
    </row>
    <row r="2249" spans="1:7" x14ac:dyDescent="0.2">
      <c r="A2249" s="1">
        <v>45120</v>
      </c>
      <c r="B2249" s="2">
        <v>6.0069444444444446E-2</v>
      </c>
      <c r="C2249" s="2">
        <f t="shared" si="35"/>
        <v>0.44895833333333335</v>
      </c>
      <c r="D2249">
        <v>25.34</v>
      </c>
      <c r="E2249">
        <v>11.39</v>
      </c>
      <c r="F2249">
        <v>19.2</v>
      </c>
      <c r="G2249">
        <v>5.29</v>
      </c>
    </row>
    <row r="2250" spans="1:7" x14ac:dyDescent="0.2">
      <c r="A2250" s="1">
        <v>45120</v>
      </c>
      <c r="B2250" s="2">
        <v>6.0092592592592593E-2</v>
      </c>
      <c r="C2250" s="2">
        <f t="shared" si="35"/>
        <v>0.44898148148148148</v>
      </c>
      <c r="D2250">
        <v>29.92</v>
      </c>
      <c r="E2250">
        <v>11.39</v>
      </c>
      <c r="F2250">
        <v>23.36</v>
      </c>
      <c r="G2250">
        <v>5.29</v>
      </c>
    </row>
    <row r="2251" spans="1:7" x14ac:dyDescent="0.2">
      <c r="A2251" s="1">
        <v>45120</v>
      </c>
      <c r="B2251" s="2">
        <v>6.011574074074074E-2</v>
      </c>
      <c r="C2251" s="2">
        <f t="shared" si="35"/>
        <v>0.44900462962962961</v>
      </c>
      <c r="D2251">
        <v>18.809999999999999</v>
      </c>
      <c r="E2251">
        <v>11.39</v>
      </c>
      <c r="F2251">
        <v>17.420000000000002</v>
      </c>
      <c r="G2251">
        <v>5.28</v>
      </c>
    </row>
    <row r="2252" spans="1:7" x14ac:dyDescent="0.2">
      <c r="A2252" s="1">
        <v>45120</v>
      </c>
      <c r="B2252" s="2">
        <v>6.0138888888888888E-2</v>
      </c>
      <c r="C2252" s="2">
        <f t="shared" si="35"/>
        <v>0.4490277777777778</v>
      </c>
      <c r="D2252">
        <v>29.91</v>
      </c>
      <c r="E2252">
        <v>11.39</v>
      </c>
      <c r="F2252">
        <v>23.03</v>
      </c>
      <c r="G2252">
        <v>5.28</v>
      </c>
    </row>
    <row r="2253" spans="1:7" x14ac:dyDescent="0.2">
      <c r="A2253" s="1">
        <v>45120</v>
      </c>
      <c r="B2253" s="2">
        <v>6.0162037037037042E-2</v>
      </c>
      <c r="C2253" s="2">
        <f t="shared" si="35"/>
        <v>0.44905092592592594</v>
      </c>
      <c r="D2253">
        <v>28.7</v>
      </c>
      <c r="E2253">
        <v>11.39</v>
      </c>
      <c r="F2253">
        <v>24.22</v>
      </c>
      <c r="G2253">
        <v>5.28</v>
      </c>
    </row>
    <row r="2254" spans="1:7" x14ac:dyDescent="0.2">
      <c r="A2254" s="1">
        <v>45120</v>
      </c>
      <c r="B2254" s="2">
        <v>6.0185185185185182E-2</v>
      </c>
      <c r="C2254" s="2">
        <f t="shared" si="35"/>
        <v>0.44907407407407407</v>
      </c>
      <c r="D2254">
        <v>29.67</v>
      </c>
      <c r="E2254">
        <v>11.39</v>
      </c>
      <c r="F2254">
        <v>24.26</v>
      </c>
      <c r="G2254">
        <v>5.27</v>
      </c>
    </row>
    <row r="2255" spans="1:7" x14ac:dyDescent="0.2">
      <c r="A2255" s="1">
        <v>45120</v>
      </c>
      <c r="B2255" s="2">
        <v>6.0208333333333336E-2</v>
      </c>
      <c r="C2255" s="2">
        <f t="shared" si="35"/>
        <v>0.44909722222222226</v>
      </c>
      <c r="D2255">
        <v>29.69</v>
      </c>
      <c r="E2255">
        <v>11.39</v>
      </c>
      <c r="F2255">
        <v>24.63</v>
      </c>
      <c r="G2255">
        <v>5.27</v>
      </c>
    </row>
    <row r="2256" spans="1:7" x14ac:dyDescent="0.2">
      <c r="A2256" s="1">
        <v>45120</v>
      </c>
      <c r="B2256" s="2">
        <v>6.0231481481481476E-2</v>
      </c>
      <c r="C2256" s="2">
        <f t="shared" si="35"/>
        <v>0.44912037037037039</v>
      </c>
      <c r="D2256">
        <v>31.14</v>
      </c>
      <c r="E2256">
        <v>11.39</v>
      </c>
      <c r="F2256">
        <v>23.95</v>
      </c>
      <c r="G2256">
        <v>5.28</v>
      </c>
    </row>
    <row r="2257" spans="1:7" x14ac:dyDescent="0.2">
      <c r="A2257" s="1">
        <v>45120</v>
      </c>
      <c r="B2257" s="2">
        <v>6.025462962962963E-2</v>
      </c>
      <c r="C2257" s="2">
        <f t="shared" si="35"/>
        <v>0.44914351851851853</v>
      </c>
      <c r="D2257">
        <v>29.99</v>
      </c>
      <c r="E2257">
        <v>11.39</v>
      </c>
      <c r="F2257">
        <v>23.07</v>
      </c>
      <c r="G2257">
        <v>5.28</v>
      </c>
    </row>
    <row r="2258" spans="1:7" x14ac:dyDescent="0.2">
      <c r="A2258" s="1">
        <v>45120</v>
      </c>
      <c r="B2258" s="2">
        <v>6.0277777777777784E-2</v>
      </c>
      <c r="C2258" s="2">
        <f t="shared" si="35"/>
        <v>0.44916666666666666</v>
      </c>
      <c r="D2258">
        <v>30.07</v>
      </c>
      <c r="E2258">
        <v>11.39</v>
      </c>
      <c r="F2258">
        <v>24.68</v>
      </c>
      <c r="G2258">
        <v>5.28</v>
      </c>
    </row>
    <row r="2259" spans="1:7" x14ac:dyDescent="0.2">
      <c r="A2259" s="1">
        <v>45120</v>
      </c>
      <c r="B2259" s="2">
        <v>6.0300925925925924E-2</v>
      </c>
      <c r="C2259" s="2">
        <f t="shared" si="35"/>
        <v>0.44918981481481479</v>
      </c>
      <c r="D2259">
        <v>27.19</v>
      </c>
      <c r="E2259">
        <v>11.39</v>
      </c>
      <c r="F2259">
        <v>22.53</v>
      </c>
      <c r="G2259">
        <v>5.28</v>
      </c>
    </row>
    <row r="2260" spans="1:7" x14ac:dyDescent="0.2">
      <c r="A2260" s="1">
        <v>45120</v>
      </c>
      <c r="B2260" s="2">
        <v>6.0324074074074079E-2</v>
      </c>
      <c r="C2260" s="2">
        <f t="shared" si="35"/>
        <v>0.44921296296296298</v>
      </c>
      <c r="D2260">
        <v>27.67</v>
      </c>
      <c r="E2260">
        <v>11.39</v>
      </c>
      <c r="F2260">
        <v>25.54</v>
      </c>
      <c r="G2260">
        <v>5.29</v>
      </c>
    </row>
    <row r="2261" spans="1:7" x14ac:dyDescent="0.2">
      <c r="A2261" s="1">
        <v>45120</v>
      </c>
      <c r="B2261" s="2">
        <v>6.0347222222222219E-2</v>
      </c>
      <c r="C2261" s="2">
        <f t="shared" si="35"/>
        <v>0.44923611111111111</v>
      </c>
      <c r="D2261">
        <v>29.66</v>
      </c>
      <c r="E2261">
        <v>11.39</v>
      </c>
      <c r="F2261">
        <v>22.76</v>
      </c>
      <c r="G2261">
        <v>5.29</v>
      </c>
    </row>
    <row r="2262" spans="1:7" x14ac:dyDescent="0.2">
      <c r="A2262" s="1">
        <v>45120</v>
      </c>
      <c r="B2262" s="2">
        <v>6.0370370370370373E-2</v>
      </c>
      <c r="C2262" s="2">
        <f t="shared" si="35"/>
        <v>0.44925925925925925</v>
      </c>
      <c r="D2262">
        <v>28.85</v>
      </c>
      <c r="E2262">
        <v>11.39</v>
      </c>
      <c r="F2262">
        <v>22</v>
      </c>
      <c r="G2262">
        <v>5.3</v>
      </c>
    </row>
    <row r="2263" spans="1:7" x14ac:dyDescent="0.2">
      <c r="A2263" s="1">
        <v>45120</v>
      </c>
      <c r="B2263" s="2">
        <v>6.039351851851852E-2</v>
      </c>
      <c r="C2263" s="2">
        <f t="shared" si="35"/>
        <v>0.44928240740740744</v>
      </c>
      <c r="D2263">
        <v>29.97</v>
      </c>
      <c r="E2263">
        <v>11.39</v>
      </c>
      <c r="F2263">
        <v>25.18</v>
      </c>
      <c r="G2263">
        <v>5.3</v>
      </c>
    </row>
    <row r="2264" spans="1:7" x14ac:dyDescent="0.2">
      <c r="A2264" s="1">
        <v>45120</v>
      </c>
      <c r="B2264" s="2">
        <v>6.0416666666666667E-2</v>
      </c>
      <c r="C2264" s="2">
        <f t="shared" si="35"/>
        <v>0.44930555555555557</v>
      </c>
      <c r="D2264">
        <v>19.03</v>
      </c>
      <c r="E2264">
        <v>11.39</v>
      </c>
      <c r="F2264">
        <v>18.489999999999998</v>
      </c>
      <c r="G2264">
        <v>5.3</v>
      </c>
    </row>
    <row r="2265" spans="1:7" x14ac:dyDescent="0.2">
      <c r="A2265" s="1">
        <v>45120</v>
      </c>
      <c r="B2265" s="2">
        <v>6.0439814814814814E-2</v>
      </c>
      <c r="C2265" s="2">
        <f t="shared" si="35"/>
        <v>0.4493287037037037</v>
      </c>
      <c r="D2265">
        <v>25.1</v>
      </c>
      <c r="E2265">
        <v>11.39</v>
      </c>
      <c r="F2265">
        <v>20.61</v>
      </c>
      <c r="G2265">
        <v>5.3</v>
      </c>
    </row>
    <row r="2266" spans="1:7" x14ac:dyDescent="0.2">
      <c r="A2266" s="1">
        <v>45120</v>
      </c>
      <c r="B2266" s="2">
        <v>6.0462962962962961E-2</v>
      </c>
      <c r="C2266" s="2">
        <f t="shared" si="35"/>
        <v>0.44935185185185184</v>
      </c>
      <c r="D2266">
        <v>29.44</v>
      </c>
      <c r="E2266">
        <v>11.39</v>
      </c>
      <c r="F2266">
        <v>24.57</v>
      </c>
      <c r="G2266">
        <v>5.3</v>
      </c>
    </row>
    <row r="2267" spans="1:7" x14ac:dyDescent="0.2">
      <c r="A2267" s="1">
        <v>45120</v>
      </c>
      <c r="B2267" s="2">
        <v>6.0486111111111109E-2</v>
      </c>
      <c r="C2267" s="2">
        <f t="shared" si="35"/>
        <v>0.44937500000000002</v>
      </c>
      <c r="D2267">
        <v>31.79</v>
      </c>
      <c r="E2267">
        <v>11.39</v>
      </c>
      <c r="F2267">
        <v>24.43</v>
      </c>
      <c r="G2267">
        <v>5.3</v>
      </c>
    </row>
    <row r="2268" spans="1:7" x14ac:dyDescent="0.2">
      <c r="A2268" s="1">
        <v>45120</v>
      </c>
      <c r="B2268" s="2">
        <v>6.0509259259259263E-2</v>
      </c>
      <c r="C2268" s="2">
        <f t="shared" si="35"/>
        <v>0.44939814814814816</v>
      </c>
      <c r="D2268">
        <v>29.45</v>
      </c>
      <c r="E2268">
        <v>11.39</v>
      </c>
      <c r="F2268">
        <v>24.18</v>
      </c>
      <c r="G2268">
        <v>5.3</v>
      </c>
    </row>
    <row r="2269" spans="1:7" x14ac:dyDescent="0.2">
      <c r="A2269" s="1">
        <v>45120</v>
      </c>
      <c r="B2269" s="2">
        <v>6.0532407407407403E-2</v>
      </c>
      <c r="C2269" s="2">
        <f t="shared" si="35"/>
        <v>0.44942129629629629</v>
      </c>
      <c r="D2269">
        <v>30.24</v>
      </c>
      <c r="E2269">
        <v>11.39</v>
      </c>
      <c r="F2269">
        <v>24.83</v>
      </c>
      <c r="G2269">
        <v>5.3</v>
      </c>
    </row>
    <row r="2270" spans="1:7" x14ac:dyDescent="0.2">
      <c r="A2270" s="1">
        <v>45120</v>
      </c>
      <c r="B2270" s="2">
        <v>6.0555555555555557E-2</v>
      </c>
      <c r="C2270" s="2">
        <f t="shared" si="35"/>
        <v>0.44944444444444442</v>
      </c>
      <c r="D2270">
        <v>31.22</v>
      </c>
      <c r="E2270">
        <v>11.39</v>
      </c>
      <c r="F2270">
        <v>25.06</v>
      </c>
      <c r="G2270">
        <v>5.3</v>
      </c>
    </row>
    <row r="2271" spans="1:7" x14ac:dyDescent="0.2">
      <c r="A2271" s="1">
        <v>45120</v>
      </c>
      <c r="B2271" s="2">
        <v>6.0578703703703697E-2</v>
      </c>
      <c r="C2271" s="2">
        <f t="shared" si="35"/>
        <v>0.44946759259259261</v>
      </c>
      <c r="D2271">
        <v>29.45</v>
      </c>
      <c r="E2271">
        <v>11.39</v>
      </c>
      <c r="F2271">
        <v>26.04</v>
      </c>
      <c r="G2271">
        <v>5.3</v>
      </c>
    </row>
    <row r="2272" spans="1:7" x14ac:dyDescent="0.2">
      <c r="A2272" s="1">
        <v>45120</v>
      </c>
      <c r="B2272" s="2">
        <v>6.0601851851851851E-2</v>
      </c>
      <c r="C2272" s="2">
        <f t="shared" si="35"/>
        <v>0.44949074074074075</v>
      </c>
      <c r="D2272">
        <v>28.44</v>
      </c>
      <c r="E2272">
        <v>11.39</v>
      </c>
      <c r="F2272">
        <v>25.17</v>
      </c>
      <c r="G2272">
        <v>5.3</v>
      </c>
    </row>
    <row r="2273" spans="1:7" x14ac:dyDescent="0.2">
      <c r="A2273" s="1">
        <v>45120</v>
      </c>
      <c r="B2273" s="2">
        <v>6.0625000000000005E-2</v>
      </c>
      <c r="C2273" s="2">
        <f t="shared" si="35"/>
        <v>0.44951388888888888</v>
      </c>
      <c r="D2273">
        <v>30.98</v>
      </c>
      <c r="E2273">
        <v>11.39</v>
      </c>
      <c r="F2273">
        <v>25.87</v>
      </c>
      <c r="G2273">
        <v>5.3</v>
      </c>
    </row>
    <row r="2274" spans="1:7" x14ac:dyDescent="0.2">
      <c r="A2274" s="1">
        <v>45120</v>
      </c>
      <c r="B2274" s="2">
        <v>6.0648148148148145E-2</v>
      </c>
      <c r="C2274" s="2">
        <f t="shared" si="35"/>
        <v>0.44953703703703707</v>
      </c>
      <c r="D2274">
        <v>30.44</v>
      </c>
      <c r="E2274">
        <v>11.39</v>
      </c>
      <c r="F2274">
        <v>24.84</v>
      </c>
      <c r="G2274">
        <v>5.3</v>
      </c>
    </row>
    <row r="2275" spans="1:7" x14ac:dyDescent="0.2">
      <c r="A2275" s="1">
        <v>45120</v>
      </c>
      <c r="B2275" s="2">
        <v>6.06712962962963E-2</v>
      </c>
      <c r="C2275" s="2">
        <f t="shared" si="35"/>
        <v>0.4495601851851852</v>
      </c>
      <c r="D2275">
        <v>30.23</v>
      </c>
      <c r="E2275">
        <v>11.39</v>
      </c>
      <c r="F2275">
        <v>26.16</v>
      </c>
      <c r="G2275">
        <v>5.3</v>
      </c>
    </row>
    <row r="2276" spans="1:7" x14ac:dyDescent="0.2">
      <c r="A2276" s="1">
        <v>45120</v>
      </c>
      <c r="B2276" s="2">
        <v>6.069444444444444E-2</v>
      </c>
      <c r="C2276" s="2">
        <f t="shared" si="35"/>
        <v>0.44958333333333333</v>
      </c>
      <c r="D2276">
        <v>30.62</v>
      </c>
      <c r="E2276">
        <v>11.39</v>
      </c>
      <c r="F2276">
        <v>24.49</v>
      </c>
      <c r="G2276">
        <v>5.3</v>
      </c>
    </row>
    <row r="2277" spans="1:7" x14ac:dyDescent="0.2">
      <c r="A2277" s="1">
        <v>45120</v>
      </c>
      <c r="B2277" s="2">
        <v>6.0717592592592594E-2</v>
      </c>
      <c r="C2277" s="2">
        <f t="shared" si="35"/>
        <v>0.44960648148148147</v>
      </c>
      <c r="D2277">
        <v>19.739999999999998</v>
      </c>
      <c r="E2277">
        <v>11.39</v>
      </c>
      <c r="F2277">
        <v>21.6</v>
      </c>
      <c r="G2277">
        <v>5.3</v>
      </c>
    </row>
    <row r="2278" spans="1:7" x14ac:dyDescent="0.2">
      <c r="A2278" s="1">
        <v>45120</v>
      </c>
      <c r="B2278" s="2">
        <v>6.0740740740740741E-2</v>
      </c>
      <c r="C2278" s="2">
        <f t="shared" si="35"/>
        <v>0.44962962962962966</v>
      </c>
      <c r="D2278">
        <v>29.75</v>
      </c>
      <c r="E2278">
        <v>11.39</v>
      </c>
      <c r="F2278">
        <v>23.81</v>
      </c>
      <c r="G2278">
        <v>5.3</v>
      </c>
    </row>
    <row r="2279" spans="1:7" x14ac:dyDescent="0.2">
      <c r="A2279" s="1">
        <v>45120</v>
      </c>
      <c r="B2279" s="2">
        <v>6.0763888888888888E-2</v>
      </c>
      <c r="C2279" s="2">
        <f t="shared" si="35"/>
        <v>0.44965277777777779</v>
      </c>
      <c r="D2279">
        <v>29.32</v>
      </c>
      <c r="E2279">
        <v>11.39</v>
      </c>
      <c r="F2279">
        <v>22.75</v>
      </c>
      <c r="G2279">
        <v>5.3</v>
      </c>
    </row>
    <row r="2280" spans="1:7" x14ac:dyDescent="0.2">
      <c r="A2280" s="1">
        <v>45120</v>
      </c>
      <c r="B2280" s="2">
        <v>6.0787037037037035E-2</v>
      </c>
      <c r="C2280" s="2">
        <f t="shared" si="35"/>
        <v>0.44967592592592592</v>
      </c>
      <c r="D2280">
        <v>29.63</v>
      </c>
      <c r="E2280">
        <v>11.39</v>
      </c>
      <c r="F2280">
        <v>24.23</v>
      </c>
      <c r="G2280">
        <v>5.3</v>
      </c>
    </row>
    <row r="2281" spans="1:7" x14ac:dyDescent="0.2">
      <c r="A2281" s="1">
        <v>45120</v>
      </c>
      <c r="B2281" s="2">
        <v>6.0810185185185182E-2</v>
      </c>
      <c r="C2281" s="2">
        <f t="shared" si="35"/>
        <v>0.44969907407407406</v>
      </c>
      <c r="D2281">
        <v>32.729999999999997</v>
      </c>
      <c r="E2281">
        <v>11.39</v>
      </c>
      <c r="F2281">
        <v>24.21</v>
      </c>
      <c r="G2281">
        <v>5.3</v>
      </c>
    </row>
    <row r="2282" spans="1:7" x14ac:dyDescent="0.2">
      <c r="A2282" s="1">
        <v>45120</v>
      </c>
      <c r="B2282" s="2">
        <v>6.083333333333333E-2</v>
      </c>
      <c r="C2282" s="2">
        <f t="shared" si="35"/>
        <v>0.44972222222222225</v>
      </c>
      <c r="D2282">
        <v>30.64</v>
      </c>
      <c r="E2282">
        <v>11.39</v>
      </c>
      <c r="F2282">
        <v>23.06</v>
      </c>
      <c r="G2282">
        <v>5.3</v>
      </c>
    </row>
    <row r="2283" spans="1:7" x14ac:dyDescent="0.2">
      <c r="A2283" s="1">
        <v>45120</v>
      </c>
      <c r="B2283" s="2">
        <v>6.0856481481481484E-2</v>
      </c>
      <c r="C2283" s="2">
        <f t="shared" si="35"/>
        <v>0.44974537037037038</v>
      </c>
      <c r="D2283">
        <v>28.36</v>
      </c>
      <c r="E2283">
        <v>11.39</v>
      </c>
      <c r="F2283">
        <v>22.58</v>
      </c>
      <c r="G2283">
        <v>5.3</v>
      </c>
    </row>
    <row r="2284" spans="1:7" x14ac:dyDescent="0.2">
      <c r="A2284" s="1">
        <v>45120</v>
      </c>
      <c r="B2284" s="2">
        <v>6.0879629629629638E-2</v>
      </c>
      <c r="C2284" s="2">
        <f t="shared" si="35"/>
        <v>0.44976851851851851</v>
      </c>
      <c r="D2284">
        <v>29.14</v>
      </c>
      <c r="E2284">
        <v>11.39</v>
      </c>
      <c r="F2284">
        <v>23.51</v>
      </c>
      <c r="G2284">
        <v>5.3</v>
      </c>
    </row>
    <row r="2285" spans="1:7" x14ac:dyDescent="0.2">
      <c r="A2285" s="1">
        <v>45120</v>
      </c>
      <c r="B2285" s="2">
        <v>6.0902777777777778E-2</v>
      </c>
      <c r="C2285" s="2">
        <f t="shared" si="35"/>
        <v>0.4497916666666667</v>
      </c>
      <c r="D2285">
        <v>30.98</v>
      </c>
      <c r="E2285">
        <v>11.39</v>
      </c>
      <c r="F2285">
        <v>25.59</v>
      </c>
      <c r="G2285">
        <v>5.3</v>
      </c>
    </row>
    <row r="2286" spans="1:7" x14ac:dyDescent="0.2">
      <c r="A2286" s="1">
        <v>45120</v>
      </c>
      <c r="B2286" s="2">
        <v>6.0925925925925932E-2</v>
      </c>
      <c r="C2286" s="2">
        <f t="shared" si="35"/>
        <v>0.44981481481481483</v>
      </c>
      <c r="D2286">
        <v>30.08</v>
      </c>
      <c r="E2286">
        <v>11.39</v>
      </c>
      <c r="F2286">
        <v>23.15</v>
      </c>
      <c r="G2286">
        <v>5.3</v>
      </c>
    </row>
    <row r="2287" spans="1:7" x14ac:dyDescent="0.2">
      <c r="A2287" s="1">
        <v>45120</v>
      </c>
      <c r="B2287" s="2">
        <v>6.0949074074074072E-2</v>
      </c>
      <c r="C2287" s="2">
        <f t="shared" si="35"/>
        <v>0.44983796296296297</v>
      </c>
      <c r="D2287">
        <v>27.56</v>
      </c>
      <c r="E2287">
        <v>11.39</v>
      </c>
      <c r="F2287">
        <v>23.68</v>
      </c>
      <c r="G2287">
        <v>5.3</v>
      </c>
    </row>
    <row r="2288" spans="1:7" x14ac:dyDescent="0.2">
      <c r="A2288" s="1">
        <v>45120</v>
      </c>
      <c r="B2288" s="2">
        <v>6.0972222222222226E-2</v>
      </c>
      <c r="C2288" s="2">
        <f t="shared" si="35"/>
        <v>0.4498611111111111</v>
      </c>
      <c r="D2288">
        <v>28.37</v>
      </c>
      <c r="E2288">
        <v>11.39</v>
      </c>
      <c r="F2288">
        <v>24.87</v>
      </c>
      <c r="G2288">
        <v>5.31</v>
      </c>
    </row>
    <row r="2289" spans="1:7" x14ac:dyDescent="0.2">
      <c r="A2289" s="1">
        <v>45120</v>
      </c>
      <c r="B2289" s="2">
        <v>6.0995370370370366E-2</v>
      </c>
      <c r="C2289" s="2">
        <f t="shared" si="35"/>
        <v>0.44988425925925923</v>
      </c>
      <c r="D2289">
        <v>31.64</v>
      </c>
      <c r="E2289">
        <v>11.39</v>
      </c>
      <c r="F2289">
        <v>24.8</v>
      </c>
      <c r="G2289">
        <v>5.31</v>
      </c>
    </row>
    <row r="2290" spans="1:7" x14ac:dyDescent="0.2">
      <c r="A2290" s="1">
        <v>45120</v>
      </c>
      <c r="B2290" s="2">
        <v>6.1018518518518521E-2</v>
      </c>
      <c r="C2290" s="2">
        <f t="shared" si="35"/>
        <v>0.44990740740740742</v>
      </c>
      <c r="D2290">
        <v>29.95</v>
      </c>
      <c r="E2290">
        <v>11.39</v>
      </c>
      <c r="F2290">
        <v>24.16</v>
      </c>
      <c r="G2290">
        <v>5.32</v>
      </c>
    </row>
    <row r="2291" spans="1:7" x14ac:dyDescent="0.2">
      <c r="A2291" s="1">
        <v>45120</v>
      </c>
      <c r="B2291" s="2">
        <v>6.1041666666666661E-2</v>
      </c>
      <c r="C2291" s="2">
        <f t="shared" si="35"/>
        <v>0.44993055555555556</v>
      </c>
      <c r="D2291">
        <v>28.61</v>
      </c>
      <c r="E2291">
        <v>11.39</v>
      </c>
      <c r="F2291">
        <v>23.54</v>
      </c>
      <c r="G2291">
        <v>5.32</v>
      </c>
    </row>
    <row r="2292" spans="1:7" x14ac:dyDescent="0.2">
      <c r="A2292" s="1">
        <v>45120</v>
      </c>
      <c r="B2292" s="2">
        <v>6.1064814814814815E-2</v>
      </c>
      <c r="C2292" s="2">
        <f t="shared" si="35"/>
        <v>0.44995370370370369</v>
      </c>
      <c r="D2292">
        <v>27.89</v>
      </c>
      <c r="E2292">
        <v>11.39</v>
      </c>
      <c r="F2292">
        <v>15.99</v>
      </c>
      <c r="G2292">
        <v>5.32</v>
      </c>
    </row>
    <row r="2293" spans="1:7" x14ac:dyDescent="0.2">
      <c r="A2293" s="1">
        <v>45120</v>
      </c>
      <c r="B2293" s="2">
        <v>6.1087962962962962E-2</v>
      </c>
      <c r="C2293" s="2">
        <f t="shared" si="35"/>
        <v>0.44997685185185188</v>
      </c>
      <c r="D2293">
        <v>30.31</v>
      </c>
      <c r="E2293">
        <v>11.39</v>
      </c>
      <c r="F2293">
        <v>26.95</v>
      </c>
      <c r="G2293">
        <v>5.32</v>
      </c>
    </row>
    <row r="2294" spans="1:7" x14ac:dyDescent="0.2">
      <c r="A2294" s="1">
        <v>45120</v>
      </c>
      <c r="B2294" s="2">
        <v>6.1111111111111116E-2</v>
      </c>
      <c r="C2294" s="2">
        <f t="shared" si="35"/>
        <v>0.45</v>
      </c>
      <c r="D2294">
        <v>28.15</v>
      </c>
      <c r="E2294">
        <v>11.39</v>
      </c>
      <c r="F2294">
        <v>22.63</v>
      </c>
      <c r="G2294">
        <v>5.32</v>
      </c>
    </row>
    <row r="2295" spans="1:7" x14ac:dyDescent="0.2">
      <c r="A2295" s="1">
        <v>45120</v>
      </c>
      <c r="B2295" s="2">
        <v>6.1134259259259256E-2</v>
      </c>
      <c r="C2295" s="2">
        <f t="shared" si="35"/>
        <v>0.45002314814814814</v>
      </c>
      <c r="D2295">
        <v>24.49</v>
      </c>
      <c r="E2295">
        <v>11.39</v>
      </c>
      <c r="F2295">
        <v>26.71</v>
      </c>
      <c r="G2295">
        <v>5.32</v>
      </c>
    </row>
    <row r="2296" spans="1:7" x14ac:dyDescent="0.2">
      <c r="A2296" s="1">
        <v>45120</v>
      </c>
      <c r="B2296" s="2">
        <v>6.115740740740741E-2</v>
      </c>
      <c r="C2296" s="2">
        <f t="shared" si="35"/>
        <v>0.45004629629629633</v>
      </c>
      <c r="D2296">
        <v>29.36</v>
      </c>
      <c r="E2296">
        <v>11.39</v>
      </c>
      <c r="F2296">
        <v>24.54</v>
      </c>
      <c r="G2296">
        <v>5.32</v>
      </c>
    </row>
    <row r="2297" spans="1:7" x14ac:dyDescent="0.2">
      <c r="A2297" s="1">
        <v>45120</v>
      </c>
      <c r="B2297" s="2">
        <v>6.1180555555555551E-2</v>
      </c>
      <c r="C2297" s="2">
        <f t="shared" si="35"/>
        <v>0.45006944444444447</v>
      </c>
      <c r="D2297">
        <v>28.49</v>
      </c>
      <c r="E2297">
        <v>11.39</v>
      </c>
      <c r="F2297">
        <v>23.97</v>
      </c>
      <c r="G2297">
        <v>5.32</v>
      </c>
    </row>
    <row r="2298" spans="1:7" x14ac:dyDescent="0.2">
      <c r="A2298" s="1">
        <v>45120</v>
      </c>
      <c r="B2298" s="2">
        <v>6.1203703703703705E-2</v>
      </c>
      <c r="C2298" s="2">
        <f t="shared" si="35"/>
        <v>0.4500925925925926</v>
      </c>
      <c r="D2298">
        <v>31.04</v>
      </c>
      <c r="E2298">
        <v>11.39</v>
      </c>
      <c r="F2298">
        <v>22.97</v>
      </c>
      <c r="G2298">
        <v>5.32</v>
      </c>
    </row>
    <row r="2299" spans="1:7" x14ac:dyDescent="0.2">
      <c r="A2299" s="1">
        <v>45120</v>
      </c>
      <c r="B2299" s="2">
        <v>6.1226851851851859E-2</v>
      </c>
      <c r="C2299" s="2">
        <f t="shared" si="35"/>
        <v>0.45011574074074073</v>
      </c>
      <c r="D2299">
        <v>34.270000000000003</v>
      </c>
      <c r="E2299">
        <v>11.39</v>
      </c>
      <c r="F2299">
        <v>25.69</v>
      </c>
      <c r="G2299">
        <v>5.32</v>
      </c>
    </row>
    <row r="2300" spans="1:7" x14ac:dyDescent="0.2">
      <c r="A2300" s="1">
        <v>45120</v>
      </c>
      <c r="B2300" s="2">
        <v>6.1249999999999999E-2</v>
      </c>
      <c r="C2300" s="2">
        <f t="shared" si="35"/>
        <v>0.45013888888888887</v>
      </c>
      <c r="D2300">
        <v>30.07</v>
      </c>
      <c r="E2300">
        <v>11.39</v>
      </c>
      <c r="F2300">
        <v>25.32</v>
      </c>
      <c r="G2300">
        <v>5.32</v>
      </c>
    </row>
    <row r="2301" spans="1:7" x14ac:dyDescent="0.2">
      <c r="A2301" s="1">
        <v>45120</v>
      </c>
      <c r="B2301" s="2">
        <v>6.1273148148148153E-2</v>
      </c>
      <c r="C2301" s="2">
        <f t="shared" si="35"/>
        <v>0.45016203703703705</v>
      </c>
      <c r="D2301">
        <v>30.9</v>
      </c>
      <c r="E2301">
        <v>11.39</v>
      </c>
      <c r="F2301">
        <v>24.3</v>
      </c>
      <c r="G2301">
        <v>5.32</v>
      </c>
    </row>
    <row r="2302" spans="1:7" x14ac:dyDescent="0.2">
      <c r="A2302" s="1">
        <v>45120</v>
      </c>
      <c r="B2302" s="2">
        <v>6.1296296296296293E-2</v>
      </c>
      <c r="C2302" s="2">
        <f t="shared" si="35"/>
        <v>0.45018518518518519</v>
      </c>
      <c r="D2302">
        <v>21.63</v>
      </c>
      <c r="E2302">
        <v>11.39</v>
      </c>
      <c r="F2302">
        <v>16.3</v>
      </c>
      <c r="G2302">
        <v>5.32</v>
      </c>
    </row>
    <row r="2303" spans="1:7" x14ac:dyDescent="0.2">
      <c r="A2303" s="1">
        <v>45120</v>
      </c>
      <c r="B2303" s="2">
        <v>6.1319444444444447E-2</v>
      </c>
      <c r="C2303" s="2">
        <f t="shared" si="35"/>
        <v>0.45020833333333332</v>
      </c>
      <c r="D2303">
        <v>28.58</v>
      </c>
      <c r="E2303">
        <v>11.39</v>
      </c>
      <c r="F2303">
        <v>23.28</v>
      </c>
      <c r="G2303">
        <v>5.32</v>
      </c>
    </row>
    <row r="2304" spans="1:7" x14ac:dyDescent="0.2">
      <c r="A2304" s="1">
        <v>45120</v>
      </c>
      <c r="B2304" s="2">
        <v>6.1342592592592594E-2</v>
      </c>
      <c r="C2304" s="2">
        <f t="shared" si="35"/>
        <v>0.45023148148148151</v>
      </c>
      <c r="D2304">
        <v>28.89</v>
      </c>
      <c r="E2304">
        <v>11.39</v>
      </c>
      <c r="F2304">
        <v>24.89</v>
      </c>
      <c r="G2304">
        <v>5.31</v>
      </c>
    </row>
    <row r="2305" spans="1:7" x14ac:dyDescent="0.2">
      <c r="A2305" s="1">
        <v>45120</v>
      </c>
      <c r="B2305" s="2">
        <v>6.1365740740740742E-2</v>
      </c>
      <c r="C2305" s="2">
        <f t="shared" si="35"/>
        <v>0.45025462962962964</v>
      </c>
      <c r="D2305">
        <v>27.2</v>
      </c>
      <c r="E2305">
        <v>11.39</v>
      </c>
      <c r="F2305">
        <v>23.39</v>
      </c>
      <c r="G2305">
        <v>5.31</v>
      </c>
    </row>
    <row r="2306" spans="1:7" x14ac:dyDescent="0.2">
      <c r="A2306" s="1">
        <v>45120</v>
      </c>
      <c r="B2306" s="2">
        <v>6.1388888888888889E-2</v>
      </c>
      <c r="C2306" s="2">
        <f t="shared" si="35"/>
        <v>0.45027777777777778</v>
      </c>
      <c r="D2306">
        <v>29.13</v>
      </c>
      <c r="E2306">
        <v>11.39</v>
      </c>
      <c r="F2306">
        <v>24.06</v>
      </c>
      <c r="G2306">
        <v>5.31</v>
      </c>
    </row>
    <row r="2307" spans="1:7" x14ac:dyDescent="0.2">
      <c r="A2307" s="1">
        <v>45120</v>
      </c>
      <c r="B2307" s="2">
        <v>6.1412037037037036E-2</v>
      </c>
      <c r="C2307" s="2">
        <f t="shared" ref="C2307:C2370" si="36">B2307+TIME(9,20,0)</f>
        <v>0.45030092592592591</v>
      </c>
      <c r="D2307">
        <v>28.8</v>
      </c>
      <c r="E2307">
        <v>11.39</v>
      </c>
      <c r="F2307">
        <v>25.39</v>
      </c>
      <c r="G2307">
        <v>5.31</v>
      </c>
    </row>
    <row r="2308" spans="1:7" x14ac:dyDescent="0.2">
      <c r="A2308" s="1">
        <v>45120</v>
      </c>
      <c r="B2308" s="2">
        <v>6.1435185185185183E-2</v>
      </c>
      <c r="C2308" s="2">
        <f t="shared" si="36"/>
        <v>0.4503240740740741</v>
      </c>
      <c r="D2308">
        <v>28.87</v>
      </c>
      <c r="E2308">
        <v>11.39</v>
      </c>
      <c r="F2308">
        <v>23.6</v>
      </c>
      <c r="G2308">
        <v>5.31</v>
      </c>
    </row>
    <row r="2309" spans="1:7" x14ac:dyDescent="0.2">
      <c r="A2309" s="1">
        <v>45120</v>
      </c>
      <c r="B2309" s="2">
        <v>6.1458333333333337E-2</v>
      </c>
      <c r="C2309" s="2">
        <f t="shared" si="36"/>
        <v>0.45034722222222223</v>
      </c>
      <c r="D2309">
        <v>30.94</v>
      </c>
      <c r="E2309">
        <v>11.39</v>
      </c>
      <c r="F2309">
        <v>25.35</v>
      </c>
      <c r="G2309">
        <v>5.32</v>
      </c>
    </row>
    <row r="2310" spans="1:7" x14ac:dyDescent="0.2">
      <c r="A2310" s="1">
        <v>45120</v>
      </c>
      <c r="B2310" s="2">
        <v>6.1481481481481477E-2</v>
      </c>
      <c r="C2310" s="2">
        <f t="shared" si="36"/>
        <v>0.45037037037037037</v>
      </c>
      <c r="D2310">
        <v>28.76</v>
      </c>
      <c r="E2310">
        <v>11.39</v>
      </c>
      <c r="F2310">
        <v>22.05</v>
      </c>
      <c r="G2310">
        <v>5.32</v>
      </c>
    </row>
    <row r="2311" spans="1:7" x14ac:dyDescent="0.2">
      <c r="A2311" s="1">
        <v>45120</v>
      </c>
      <c r="B2311" s="2">
        <v>6.1504629629629631E-2</v>
      </c>
      <c r="C2311" s="2">
        <f t="shared" si="36"/>
        <v>0.4503935185185185</v>
      </c>
      <c r="D2311">
        <v>28.53</v>
      </c>
      <c r="E2311">
        <v>11.39</v>
      </c>
      <c r="F2311">
        <v>22.2</v>
      </c>
      <c r="G2311">
        <v>5.33</v>
      </c>
    </row>
    <row r="2312" spans="1:7" x14ac:dyDescent="0.2">
      <c r="A2312" s="1">
        <v>45120</v>
      </c>
      <c r="B2312" s="2">
        <v>6.1527777777777772E-2</v>
      </c>
      <c r="C2312" s="2">
        <f t="shared" si="36"/>
        <v>0.45041666666666669</v>
      </c>
      <c r="D2312">
        <v>29.5</v>
      </c>
      <c r="E2312">
        <v>11.39</v>
      </c>
      <c r="F2312">
        <v>24.69</v>
      </c>
      <c r="G2312">
        <v>5.33</v>
      </c>
    </row>
    <row r="2313" spans="1:7" x14ac:dyDescent="0.2">
      <c r="A2313" s="1">
        <v>45120</v>
      </c>
      <c r="B2313" s="2">
        <v>6.1550925925925926E-2</v>
      </c>
      <c r="C2313" s="2">
        <f t="shared" si="36"/>
        <v>0.45043981481481482</v>
      </c>
      <c r="D2313">
        <v>28.8</v>
      </c>
      <c r="E2313">
        <v>11.39</v>
      </c>
      <c r="F2313">
        <v>25.25</v>
      </c>
      <c r="G2313">
        <v>5.33</v>
      </c>
    </row>
    <row r="2314" spans="1:7" x14ac:dyDescent="0.2">
      <c r="A2314" s="1">
        <v>45120</v>
      </c>
      <c r="B2314" s="2">
        <v>6.157407407407408E-2</v>
      </c>
      <c r="C2314" s="2">
        <f t="shared" si="36"/>
        <v>0.45046296296296295</v>
      </c>
      <c r="D2314">
        <v>29.65</v>
      </c>
      <c r="E2314">
        <v>11.39</v>
      </c>
      <c r="F2314">
        <v>23.65</v>
      </c>
      <c r="G2314">
        <v>5.34</v>
      </c>
    </row>
    <row r="2315" spans="1:7" x14ac:dyDescent="0.2">
      <c r="A2315" s="1">
        <v>45120</v>
      </c>
      <c r="B2315" s="2">
        <v>6.159722222222222E-2</v>
      </c>
      <c r="C2315" s="2">
        <f t="shared" si="36"/>
        <v>0.45048611111111114</v>
      </c>
      <c r="D2315">
        <v>30.28</v>
      </c>
      <c r="E2315">
        <v>11.39</v>
      </c>
      <c r="F2315">
        <v>24.2</v>
      </c>
      <c r="G2315">
        <v>5.34</v>
      </c>
    </row>
    <row r="2316" spans="1:7" x14ac:dyDescent="0.2">
      <c r="A2316" s="1">
        <v>45120</v>
      </c>
      <c r="B2316" s="2">
        <v>6.1620370370370374E-2</v>
      </c>
      <c r="C2316" s="2">
        <f t="shared" si="36"/>
        <v>0.45050925925925928</v>
      </c>
      <c r="D2316">
        <v>28.12</v>
      </c>
      <c r="E2316">
        <v>11.39</v>
      </c>
      <c r="F2316">
        <v>22.48</v>
      </c>
      <c r="G2316">
        <v>5.35</v>
      </c>
    </row>
    <row r="2317" spans="1:7" x14ac:dyDescent="0.2">
      <c r="A2317" s="1">
        <v>45120</v>
      </c>
      <c r="B2317" s="2">
        <v>6.1643518518518514E-2</v>
      </c>
      <c r="C2317" s="2">
        <f t="shared" si="36"/>
        <v>0.45053240740740741</v>
      </c>
      <c r="D2317">
        <v>28.69</v>
      </c>
      <c r="E2317">
        <v>11.39</v>
      </c>
      <c r="F2317">
        <v>25.89</v>
      </c>
      <c r="G2317">
        <v>5.35</v>
      </c>
    </row>
    <row r="2318" spans="1:7" x14ac:dyDescent="0.2">
      <c r="A2318" s="1">
        <v>45120</v>
      </c>
      <c r="B2318" s="2">
        <v>6.1666666666666668E-2</v>
      </c>
      <c r="C2318" s="2">
        <f t="shared" si="36"/>
        <v>0.45055555555555554</v>
      </c>
      <c r="D2318">
        <v>27.68</v>
      </c>
      <c r="E2318">
        <v>11.39</v>
      </c>
      <c r="F2318">
        <v>25.67</v>
      </c>
      <c r="G2318">
        <v>5.36</v>
      </c>
    </row>
    <row r="2319" spans="1:7" x14ac:dyDescent="0.2">
      <c r="A2319" s="1">
        <v>45120</v>
      </c>
      <c r="B2319" s="2">
        <v>6.1689814814814815E-2</v>
      </c>
      <c r="C2319" s="2">
        <f t="shared" si="36"/>
        <v>0.45057870370370373</v>
      </c>
      <c r="D2319">
        <v>28.63</v>
      </c>
      <c r="E2319">
        <v>11.39</v>
      </c>
      <c r="F2319">
        <v>24.71</v>
      </c>
      <c r="G2319">
        <v>5.36</v>
      </c>
    </row>
    <row r="2320" spans="1:7" x14ac:dyDescent="0.2">
      <c r="A2320" s="1">
        <v>45120</v>
      </c>
      <c r="B2320" s="2">
        <v>6.1712962962962963E-2</v>
      </c>
      <c r="C2320" s="2">
        <f t="shared" si="36"/>
        <v>0.45060185185185186</v>
      </c>
      <c r="D2320">
        <v>30.7</v>
      </c>
      <c r="E2320">
        <v>11.39</v>
      </c>
      <c r="F2320">
        <v>23.18</v>
      </c>
      <c r="G2320">
        <v>5.37</v>
      </c>
    </row>
    <row r="2321" spans="1:7" x14ac:dyDescent="0.2">
      <c r="A2321" s="1">
        <v>45120</v>
      </c>
      <c r="B2321" s="2">
        <v>6.173611111111111E-2</v>
      </c>
      <c r="C2321" s="2">
        <f t="shared" si="36"/>
        <v>0.450625</v>
      </c>
      <c r="D2321">
        <v>28.71</v>
      </c>
      <c r="E2321">
        <v>11.39</v>
      </c>
      <c r="F2321">
        <v>23.52</v>
      </c>
      <c r="G2321">
        <v>5.37</v>
      </c>
    </row>
    <row r="2322" spans="1:7" x14ac:dyDescent="0.2">
      <c r="A2322" s="1">
        <v>45120</v>
      </c>
      <c r="B2322" s="2">
        <v>6.1759259259259257E-2</v>
      </c>
      <c r="C2322" s="2">
        <f t="shared" si="36"/>
        <v>0.45064814814814813</v>
      </c>
      <c r="D2322">
        <v>31.36</v>
      </c>
      <c r="E2322">
        <v>11.39</v>
      </c>
      <c r="F2322">
        <v>26.71</v>
      </c>
      <c r="G2322">
        <v>5.38</v>
      </c>
    </row>
    <row r="2323" spans="1:7" x14ac:dyDescent="0.2">
      <c r="A2323" s="1">
        <v>45120</v>
      </c>
      <c r="B2323" s="2">
        <v>6.1782407407407404E-2</v>
      </c>
      <c r="C2323" s="2">
        <f t="shared" si="36"/>
        <v>0.45067129629629632</v>
      </c>
      <c r="D2323">
        <v>29.13</v>
      </c>
      <c r="E2323">
        <v>11.39</v>
      </c>
      <c r="F2323">
        <v>25.42</v>
      </c>
      <c r="G2323">
        <v>5.38</v>
      </c>
    </row>
    <row r="2324" spans="1:7" x14ac:dyDescent="0.2">
      <c r="A2324" s="1">
        <v>45120</v>
      </c>
      <c r="B2324" s="2">
        <v>6.1805555555555558E-2</v>
      </c>
      <c r="C2324" s="2">
        <f t="shared" si="36"/>
        <v>0.45069444444444445</v>
      </c>
      <c r="D2324">
        <v>29.71</v>
      </c>
      <c r="E2324">
        <v>11.39</v>
      </c>
      <c r="F2324">
        <v>23.33</v>
      </c>
      <c r="G2324">
        <v>5.38</v>
      </c>
    </row>
    <row r="2325" spans="1:7" x14ac:dyDescent="0.2">
      <c r="A2325" s="1">
        <v>45120</v>
      </c>
      <c r="B2325" s="2">
        <v>6.1828703703703712E-2</v>
      </c>
      <c r="C2325" s="2">
        <f t="shared" si="36"/>
        <v>0.45071759259259259</v>
      </c>
      <c r="D2325">
        <v>29.59</v>
      </c>
      <c r="E2325">
        <v>11.39</v>
      </c>
      <c r="F2325">
        <v>26.15</v>
      </c>
      <c r="G2325">
        <v>5.38</v>
      </c>
    </row>
    <row r="2326" spans="1:7" x14ac:dyDescent="0.2">
      <c r="A2326" s="1">
        <v>45120</v>
      </c>
      <c r="B2326" s="2">
        <v>6.1851851851851852E-2</v>
      </c>
      <c r="C2326" s="2">
        <f t="shared" si="36"/>
        <v>0.45074074074074078</v>
      </c>
      <c r="D2326">
        <v>33.19</v>
      </c>
      <c r="E2326">
        <v>11.39</v>
      </c>
      <c r="F2326">
        <v>24.84</v>
      </c>
      <c r="G2326">
        <v>5.38</v>
      </c>
    </row>
    <row r="2327" spans="1:7" x14ac:dyDescent="0.2">
      <c r="A2327" s="1">
        <v>45120</v>
      </c>
      <c r="B2327" s="2">
        <v>6.1875000000000006E-2</v>
      </c>
      <c r="C2327" s="2">
        <f t="shared" si="36"/>
        <v>0.45076388888888891</v>
      </c>
      <c r="D2327">
        <v>30.76</v>
      </c>
      <c r="E2327">
        <v>11.39</v>
      </c>
      <c r="F2327">
        <v>23.98</v>
      </c>
      <c r="G2327">
        <v>5.39</v>
      </c>
    </row>
    <row r="2328" spans="1:7" x14ac:dyDescent="0.2">
      <c r="A2328" s="1">
        <v>45120</v>
      </c>
      <c r="B2328" s="2">
        <v>6.1898148148148147E-2</v>
      </c>
      <c r="C2328" s="2">
        <f t="shared" si="36"/>
        <v>0.45078703703703704</v>
      </c>
      <c r="D2328">
        <v>31.39</v>
      </c>
      <c r="E2328">
        <v>11.39</v>
      </c>
      <c r="F2328">
        <v>24.72</v>
      </c>
      <c r="G2328">
        <v>5.39</v>
      </c>
    </row>
    <row r="2329" spans="1:7" x14ac:dyDescent="0.2">
      <c r="A2329" s="1">
        <v>45120</v>
      </c>
      <c r="B2329" s="2">
        <v>6.1921296296296301E-2</v>
      </c>
      <c r="C2329" s="2">
        <f t="shared" si="36"/>
        <v>0.45081018518518517</v>
      </c>
      <c r="D2329">
        <v>29.52</v>
      </c>
      <c r="E2329">
        <v>11.39</v>
      </c>
      <c r="F2329">
        <v>23.4</v>
      </c>
      <c r="G2329">
        <v>5.39</v>
      </c>
    </row>
    <row r="2330" spans="1:7" x14ac:dyDescent="0.2">
      <c r="A2330" s="1">
        <v>45120</v>
      </c>
      <c r="B2330" s="2">
        <v>6.1944444444444441E-2</v>
      </c>
      <c r="C2330" s="2">
        <f t="shared" si="36"/>
        <v>0.45083333333333331</v>
      </c>
      <c r="D2330">
        <v>31.82</v>
      </c>
      <c r="E2330">
        <v>11.39</v>
      </c>
      <c r="F2330">
        <v>24.85</v>
      </c>
      <c r="G2330">
        <v>5.39</v>
      </c>
    </row>
    <row r="2331" spans="1:7" x14ac:dyDescent="0.2">
      <c r="A2331" s="1">
        <v>45120</v>
      </c>
      <c r="B2331" s="2">
        <v>6.1967592592592595E-2</v>
      </c>
      <c r="C2331" s="2">
        <f t="shared" si="36"/>
        <v>0.4508564814814815</v>
      </c>
      <c r="D2331">
        <v>30.89</v>
      </c>
      <c r="E2331">
        <v>11.39</v>
      </c>
      <c r="F2331">
        <v>24.85</v>
      </c>
      <c r="G2331">
        <v>5.4</v>
      </c>
    </row>
    <row r="2332" spans="1:7" x14ac:dyDescent="0.2">
      <c r="A2332" s="1">
        <v>45120</v>
      </c>
      <c r="B2332" s="2">
        <v>6.1990740740740735E-2</v>
      </c>
      <c r="C2332" s="2">
        <f t="shared" si="36"/>
        <v>0.45087962962962963</v>
      </c>
      <c r="D2332">
        <v>32.24</v>
      </c>
      <c r="E2332">
        <v>11.39</v>
      </c>
      <c r="F2332">
        <v>25.37</v>
      </c>
      <c r="G2332">
        <v>5.4</v>
      </c>
    </row>
    <row r="2333" spans="1:7" x14ac:dyDescent="0.2">
      <c r="A2333" s="1">
        <v>45120</v>
      </c>
      <c r="B2333" s="2">
        <v>6.2013888888888889E-2</v>
      </c>
      <c r="C2333" s="2">
        <f t="shared" si="36"/>
        <v>0.45090277777777776</v>
      </c>
      <c r="D2333">
        <v>31.55</v>
      </c>
      <c r="E2333">
        <v>11.39</v>
      </c>
      <c r="F2333">
        <v>24.88</v>
      </c>
      <c r="G2333">
        <v>5.4</v>
      </c>
    </row>
    <row r="2334" spans="1:7" x14ac:dyDescent="0.2">
      <c r="A2334" s="1">
        <v>45120</v>
      </c>
      <c r="B2334" s="2">
        <v>6.2037037037037036E-2</v>
      </c>
      <c r="C2334" s="2">
        <f t="shared" si="36"/>
        <v>0.45092592592592595</v>
      </c>
      <c r="D2334">
        <v>30.14</v>
      </c>
      <c r="E2334">
        <v>11.39</v>
      </c>
      <c r="F2334">
        <v>23.5</v>
      </c>
      <c r="G2334">
        <v>5.4</v>
      </c>
    </row>
    <row r="2335" spans="1:7" x14ac:dyDescent="0.2">
      <c r="A2335" s="1">
        <v>45120</v>
      </c>
      <c r="B2335" s="2">
        <v>6.206018518518519E-2</v>
      </c>
      <c r="C2335" s="2">
        <f t="shared" si="36"/>
        <v>0.45094907407407409</v>
      </c>
      <c r="D2335">
        <v>28.72</v>
      </c>
      <c r="E2335">
        <v>11.39</v>
      </c>
      <c r="F2335">
        <v>24.98</v>
      </c>
      <c r="G2335">
        <v>5.4</v>
      </c>
    </row>
    <row r="2336" spans="1:7" x14ac:dyDescent="0.2">
      <c r="A2336" s="1">
        <v>45120</v>
      </c>
      <c r="B2336" s="2">
        <v>6.2083333333333331E-2</v>
      </c>
      <c r="C2336" s="2">
        <f t="shared" si="36"/>
        <v>0.45097222222222222</v>
      </c>
      <c r="D2336">
        <v>29.45</v>
      </c>
      <c r="E2336">
        <v>11.39</v>
      </c>
      <c r="F2336">
        <v>27.01</v>
      </c>
      <c r="G2336">
        <v>5.4</v>
      </c>
    </row>
    <row r="2337" spans="1:7" x14ac:dyDescent="0.2">
      <c r="A2337" s="1">
        <v>45120</v>
      </c>
      <c r="B2337" s="2">
        <v>6.2106481481481485E-2</v>
      </c>
      <c r="C2337" s="2">
        <f t="shared" si="36"/>
        <v>0.45099537037037041</v>
      </c>
      <c r="D2337">
        <v>30.46</v>
      </c>
      <c r="E2337">
        <v>11.39</v>
      </c>
      <c r="F2337">
        <v>23.19</v>
      </c>
      <c r="G2337">
        <v>5.41</v>
      </c>
    </row>
    <row r="2338" spans="1:7" x14ac:dyDescent="0.2">
      <c r="A2338" s="1">
        <v>45120</v>
      </c>
      <c r="B2338" s="2">
        <v>6.2129629629629625E-2</v>
      </c>
      <c r="C2338" s="2">
        <f t="shared" si="36"/>
        <v>0.45101851851851854</v>
      </c>
      <c r="D2338">
        <v>30.27</v>
      </c>
      <c r="E2338">
        <v>11.39</v>
      </c>
      <c r="F2338">
        <v>24.97</v>
      </c>
      <c r="G2338">
        <v>5.41</v>
      </c>
    </row>
    <row r="2339" spans="1:7" x14ac:dyDescent="0.2">
      <c r="A2339" s="1">
        <v>45120</v>
      </c>
      <c r="B2339" s="2">
        <v>6.2152777777777779E-2</v>
      </c>
      <c r="C2339" s="2">
        <f t="shared" si="36"/>
        <v>0.45104166666666667</v>
      </c>
      <c r="D2339">
        <v>30.28</v>
      </c>
      <c r="E2339">
        <v>11.39</v>
      </c>
      <c r="F2339">
        <v>23.8</v>
      </c>
      <c r="G2339">
        <v>5.41</v>
      </c>
    </row>
    <row r="2340" spans="1:7" x14ac:dyDescent="0.2">
      <c r="A2340" s="1">
        <v>45120</v>
      </c>
      <c r="B2340" s="2">
        <v>6.2175925925925933E-2</v>
      </c>
      <c r="C2340" s="2">
        <f t="shared" si="36"/>
        <v>0.45106481481481481</v>
      </c>
      <c r="D2340">
        <v>25.33</v>
      </c>
      <c r="E2340">
        <v>11.39</v>
      </c>
      <c r="F2340">
        <v>17.52</v>
      </c>
      <c r="G2340">
        <v>5.41</v>
      </c>
    </row>
    <row r="2341" spans="1:7" x14ac:dyDescent="0.2">
      <c r="A2341" s="1">
        <v>45120</v>
      </c>
      <c r="B2341" s="2">
        <v>6.2199074074074073E-2</v>
      </c>
      <c r="C2341" s="2">
        <f t="shared" si="36"/>
        <v>0.45108796296296294</v>
      </c>
      <c r="D2341">
        <v>30.51</v>
      </c>
      <c r="E2341">
        <v>11.39</v>
      </c>
      <c r="F2341">
        <v>26.48</v>
      </c>
      <c r="G2341">
        <v>5.41</v>
      </c>
    </row>
    <row r="2342" spans="1:7" x14ac:dyDescent="0.2">
      <c r="A2342" s="1">
        <v>45120</v>
      </c>
      <c r="B2342" s="2">
        <v>6.2222222222222227E-2</v>
      </c>
      <c r="C2342" s="2">
        <f t="shared" si="36"/>
        <v>0.45111111111111113</v>
      </c>
      <c r="D2342">
        <v>30.55</v>
      </c>
      <c r="E2342">
        <v>11.39</v>
      </c>
      <c r="F2342">
        <v>23.62</v>
      </c>
      <c r="G2342">
        <v>5.4</v>
      </c>
    </row>
    <row r="2343" spans="1:7" x14ac:dyDescent="0.2">
      <c r="A2343" s="1">
        <v>45120</v>
      </c>
      <c r="B2343" s="2">
        <v>6.2245370370370368E-2</v>
      </c>
      <c r="C2343" s="2">
        <f t="shared" si="36"/>
        <v>0.45113425925925926</v>
      </c>
      <c r="D2343">
        <v>31.42</v>
      </c>
      <c r="E2343">
        <v>11.39</v>
      </c>
      <c r="F2343">
        <v>25.28</v>
      </c>
      <c r="G2343">
        <v>5.4</v>
      </c>
    </row>
    <row r="2344" spans="1:7" x14ac:dyDescent="0.2">
      <c r="A2344" s="1">
        <v>45120</v>
      </c>
      <c r="B2344" s="2">
        <v>6.2268518518518522E-2</v>
      </c>
      <c r="C2344" s="2">
        <f t="shared" si="36"/>
        <v>0.4511574074074074</v>
      </c>
      <c r="D2344">
        <v>29.66</v>
      </c>
      <c r="E2344">
        <v>11.39</v>
      </c>
      <c r="F2344">
        <v>24.28</v>
      </c>
      <c r="G2344">
        <v>5.4</v>
      </c>
    </row>
    <row r="2345" spans="1:7" x14ac:dyDescent="0.2">
      <c r="A2345" s="1">
        <v>45120</v>
      </c>
      <c r="B2345" s="2">
        <v>6.2291666666666669E-2</v>
      </c>
      <c r="C2345" s="2">
        <f t="shared" si="36"/>
        <v>0.45118055555555558</v>
      </c>
      <c r="D2345">
        <v>29.67</v>
      </c>
      <c r="E2345">
        <v>11.39</v>
      </c>
      <c r="F2345">
        <v>23.64</v>
      </c>
      <c r="G2345">
        <v>5.4</v>
      </c>
    </row>
    <row r="2346" spans="1:7" x14ac:dyDescent="0.2">
      <c r="A2346" s="1">
        <v>45120</v>
      </c>
      <c r="B2346" s="2">
        <v>6.2314814814814816E-2</v>
      </c>
      <c r="C2346" s="2">
        <f t="shared" si="36"/>
        <v>0.45120370370370372</v>
      </c>
      <c r="D2346">
        <v>27.82</v>
      </c>
      <c r="E2346">
        <v>11.39</v>
      </c>
      <c r="F2346">
        <v>24.25</v>
      </c>
      <c r="G2346">
        <v>5.4</v>
      </c>
    </row>
    <row r="2347" spans="1:7" x14ac:dyDescent="0.2">
      <c r="A2347" s="1">
        <v>45120</v>
      </c>
      <c r="B2347" s="2">
        <v>6.2337962962962963E-2</v>
      </c>
      <c r="C2347" s="2">
        <f t="shared" si="36"/>
        <v>0.45122685185185185</v>
      </c>
      <c r="D2347">
        <v>29.29</v>
      </c>
      <c r="E2347">
        <v>11.39</v>
      </c>
      <c r="F2347">
        <v>29.54</v>
      </c>
      <c r="G2347">
        <v>5.4</v>
      </c>
    </row>
    <row r="2348" spans="1:7" x14ac:dyDescent="0.2">
      <c r="A2348" s="1">
        <v>45120</v>
      </c>
      <c r="B2348" s="2">
        <v>6.236111111111111E-2</v>
      </c>
      <c r="C2348" s="2">
        <f t="shared" si="36"/>
        <v>0.45124999999999998</v>
      </c>
      <c r="D2348">
        <v>29.68</v>
      </c>
      <c r="E2348">
        <v>11.39</v>
      </c>
      <c r="F2348">
        <v>28.52</v>
      </c>
      <c r="G2348">
        <v>5.41</v>
      </c>
    </row>
    <row r="2349" spans="1:7" x14ac:dyDescent="0.2">
      <c r="A2349" s="1">
        <v>45120</v>
      </c>
      <c r="B2349" s="2">
        <v>6.2384259259259257E-2</v>
      </c>
      <c r="C2349" s="2">
        <f t="shared" si="36"/>
        <v>0.45127314814814817</v>
      </c>
      <c r="D2349">
        <v>29.78</v>
      </c>
      <c r="E2349">
        <v>11.39</v>
      </c>
      <c r="F2349">
        <v>24.98</v>
      </c>
      <c r="G2349">
        <v>5.41</v>
      </c>
    </row>
    <row r="2350" spans="1:7" x14ac:dyDescent="0.2">
      <c r="A2350" s="1">
        <v>45120</v>
      </c>
      <c r="B2350" s="2">
        <v>6.2407407407407411E-2</v>
      </c>
      <c r="C2350" s="2">
        <f t="shared" si="36"/>
        <v>0.45129629629629631</v>
      </c>
      <c r="D2350">
        <v>30.56</v>
      </c>
      <c r="E2350">
        <v>11.39</v>
      </c>
      <c r="F2350">
        <v>24.95</v>
      </c>
      <c r="G2350">
        <v>5.41</v>
      </c>
    </row>
    <row r="2351" spans="1:7" x14ac:dyDescent="0.2">
      <c r="A2351" s="1">
        <v>45120</v>
      </c>
      <c r="B2351" s="2">
        <v>6.2430555555555552E-2</v>
      </c>
      <c r="C2351" s="2">
        <f t="shared" si="36"/>
        <v>0.45131944444444444</v>
      </c>
      <c r="D2351">
        <v>29.44</v>
      </c>
      <c r="E2351">
        <v>11.39</v>
      </c>
      <c r="F2351">
        <v>24.4</v>
      </c>
      <c r="G2351">
        <v>5.41</v>
      </c>
    </row>
    <row r="2352" spans="1:7" x14ac:dyDescent="0.2">
      <c r="A2352" s="1">
        <v>45120</v>
      </c>
      <c r="B2352" s="2">
        <v>6.2453703703703706E-2</v>
      </c>
      <c r="C2352" s="2">
        <f t="shared" si="36"/>
        <v>0.45134259259259257</v>
      </c>
      <c r="D2352">
        <v>31.18</v>
      </c>
      <c r="E2352">
        <v>11.39</v>
      </c>
      <c r="F2352">
        <v>27.6</v>
      </c>
      <c r="G2352">
        <v>5.41</v>
      </c>
    </row>
    <row r="2353" spans="1:7" x14ac:dyDescent="0.2">
      <c r="A2353" s="1">
        <v>45120</v>
      </c>
      <c r="B2353" s="2">
        <v>6.2476851851851846E-2</v>
      </c>
      <c r="C2353" s="2">
        <f t="shared" si="36"/>
        <v>0.45136574074074076</v>
      </c>
      <c r="D2353">
        <v>32.020000000000003</v>
      </c>
      <c r="E2353">
        <v>11.39</v>
      </c>
      <c r="F2353">
        <v>25.86</v>
      </c>
      <c r="G2353">
        <v>5.41</v>
      </c>
    </row>
    <row r="2354" spans="1:7" x14ac:dyDescent="0.2">
      <c r="A2354" s="1">
        <v>45120</v>
      </c>
      <c r="B2354" s="2">
        <v>6.25E-2</v>
      </c>
      <c r="C2354" s="2">
        <f t="shared" si="36"/>
        <v>0.4513888888888889</v>
      </c>
      <c r="D2354">
        <v>28.76</v>
      </c>
      <c r="E2354">
        <v>11.39</v>
      </c>
      <c r="F2354">
        <v>23.91</v>
      </c>
      <c r="G2354">
        <v>5.41</v>
      </c>
    </row>
    <row r="2355" spans="1:7" x14ac:dyDescent="0.2">
      <c r="A2355" s="1">
        <v>45120</v>
      </c>
      <c r="B2355" s="2">
        <v>6.2523148148148147E-2</v>
      </c>
      <c r="C2355" s="2">
        <f t="shared" si="36"/>
        <v>0.45141203703703703</v>
      </c>
      <c r="D2355">
        <v>29.44</v>
      </c>
      <c r="E2355">
        <v>11.39</v>
      </c>
      <c r="F2355">
        <v>25.24</v>
      </c>
      <c r="G2355">
        <v>5.41</v>
      </c>
    </row>
    <row r="2356" spans="1:7" x14ac:dyDescent="0.2">
      <c r="A2356" s="1">
        <v>45120</v>
      </c>
      <c r="B2356" s="2">
        <v>6.2546296296296294E-2</v>
      </c>
      <c r="C2356" s="2">
        <f t="shared" si="36"/>
        <v>0.45143518518518522</v>
      </c>
      <c r="D2356">
        <v>30.25</v>
      </c>
      <c r="E2356">
        <v>11.39</v>
      </c>
      <c r="F2356">
        <v>25.78</v>
      </c>
      <c r="G2356">
        <v>5.41</v>
      </c>
    </row>
    <row r="2357" spans="1:7" x14ac:dyDescent="0.2">
      <c r="A2357" s="1">
        <v>45120</v>
      </c>
      <c r="B2357" s="2">
        <v>6.2569444444444441E-2</v>
      </c>
      <c r="C2357" s="2">
        <f t="shared" si="36"/>
        <v>0.45145833333333335</v>
      </c>
      <c r="D2357">
        <v>31.06</v>
      </c>
      <c r="E2357">
        <v>11.39</v>
      </c>
      <c r="F2357">
        <v>29.83</v>
      </c>
      <c r="G2357">
        <v>5.42</v>
      </c>
    </row>
    <row r="2358" spans="1:7" x14ac:dyDescent="0.2">
      <c r="A2358" s="1">
        <v>45120</v>
      </c>
      <c r="B2358" s="2">
        <v>6.2592592592592589E-2</v>
      </c>
      <c r="C2358" s="2">
        <f t="shared" si="36"/>
        <v>0.45148148148148148</v>
      </c>
      <c r="D2358">
        <v>30.64</v>
      </c>
      <c r="E2358">
        <v>11.39</v>
      </c>
      <c r="F2358">
        <v>25.09</v>
      </c>
      <c r="G2358">
        <v>5.42</v>
      </c>
    </row>
    <row r="2359" spans="1:7" x14ac:dyDescent="0.2">
      <c r="A2359" s="1">
        <v>45120</v>
      </c>
      <c r="B2359" s="2">
        <v>6.2615740740740736E-2</v>
      </c>
      <c r="C2359" s="2">
        <f t="shared" si="36"/>
        <v>0.45150462962962962</v>
      </c>
      <c r="D2359">
        <v>32.75</v>
      </c>
      <c r="E2359">
        <v>11.39</v>
      </c>
      <c r="F2359">
        <v>24.93</v>
      </c>
      <c r="G2359">
        <v>5.42</v>
      </c>
    </row>
    <row r="2360" spans="1:7" x14ac:dyDescent="0.2">
      <c r="A2360" s="1">
        <v>45120</v>
      </c>
      <c r="B2360" s="2">
        <v>6.2638888888888897E-2</v>
      </c>
      <c r="C2360" s="2">
        <f t="shared" si="36"/>
        <v>0.45152777777777781</v>
      </c>
      <c r="D2360">
        <v>32.450000000000003</v>
      </c>
      <c r="E2360">
        <v>11.39</v>
      </c>
      <c r="F2360">
        <v>24.39</v>
      </c>
      <c r="G2360">
        <v>5.42</v>
      </c>
    </row>
    <row r="2361" spans="1:7" x14ac:dyDescent="0.2">
      <c r="A2361" s="1">
        <v>45120</v>
      </c>
      <c r="B2361" s="2">
        <v>6.2662037037037044E-2</v>
      </c>
      <c r="C2361" s="2">
        <f t="shared" si="36"/>
        <v>0.45155092592592594</v>
      </c>
      <c r="D2361">
        <v>31.09</v>
      </c>
      <c r="E2361">
        <v>11.39</v>
      </c>
      <c r="F2361">
        <v>25.72</v>
      </c>
      <c r="G2361">
        <v>5.42</v>
      </c>
    </row>
    <row r="2362" spans="1:7" x14ac:dyDescent="0.2">
      <c r="A2362" s="1">
        <v>45120</v>
      </c>
      <c r="B2362" s="2">
        <v>6.2685185185185191E-2</v>
      </c>
      <c r="C2362" s="2">
        <f t="shared" si="36"/>
        <v>0.45157407407407407</v>
      </c>
      <c r="D2362">
        <v>30.44</v>
      </c>
      <c r="E2362">
        <v>11.39</v>
      </c>
      <c r="F2362">
        <v>24.71</v>
      </c>
      <c r="G2362">
        <v>5.42</v>
      </c>
    </row>
    <row r="2363" spans="1:7" x14ac:dyDescent="0.2">
      <c r="A2363" s="1">
        <v>45120</v>
      </c>
      <c r="B2363" s="2">
        <v>6.2708333333333324E-2</v>
      </c>
      <c r="C2363" s="2">
        <f t="shared" si="36"/>
        <v>0.45159722222222221</v>
      </c>
      <c r="D2363">
        <v>30.33</v>
      </c>
      <c r="E2363">
        <v>11.39</v>
      </c>
      <c r="F2363">
        <v>25.2</v>
      </c>
      <c r="G2363">
        <v>5.42</v>
      </c>
    </row>
    <row r="2364" spans="1:7" x14ac:dyDescent="0.2">
      <c r="A2364" s="1">
        <v>45120</v>
      </c>
      <c r="B2364" s="2">
        <v>6.2731481481481485E-2</v>
      </c>
      <c r="C2364" s="2">
        <f t="shared" si="36"/>
        <v>0.45162037037037039</v>
      </c>
      <c r="D2364">
        <v>31.23</v>
      </c>
      <c r="E2364">
        <v>11.39</v>
      </c>
      <c r="F2364">
        <v>24.71</v>
      </c>
      <c r="G2364">
        <v>5.41</v>
      </c>
    </row>
    <row r="2365" spans="1:7" x14ac:dyDescent="0.2">
      <c r="A2365" s="1">
        <v>45120</v>
      </c>
      <c r="B2365" s="2">
        <v>6.2754629629629632E-2</v>
      </c>
      <c r="C2365" s="2">
        <f t="shared" si="36"/>
        <v>0.45164351851851853</v>
      </c>
      <c r="D2365">
        <v>16</v>
      </c>
      <c r="E2365">
        <v>11.39</v>
      </c>
      <c r="F2365">
        <v>15.82</v>
      </c>
      <c r="G2365">
        <v>5.41</v>
      </c>
    </row>
    <row r="2366" spans="1:7" x14ac:dyDescent="0.2">
      <c r="A2366" s="1">
        <v>45120</v>
      </c>
      <c r="B2366" s="2">
        <v>6.277777777777778E-2</v>
      </c>
      <c r="C2366" s="2">
        <f t="shared" si="36"/>
        <v>0.45166666666666666</v>
      </c>
      <c r="D2366">
        <v>18.690000000000001</v>
      </c>
      <c r="E2366">
        <v>11.39</v>
      </c>
      <c r="F2366">
        <v>15.47</v>
      </c>
      <c r="G2366">
        <v>5.4</v>
      </c>
    </row>
    <row r="2367" spans="1:7" x14ac:dyDescent="0.2">
      <c r="A2367" s="1">
        <v>45120</v>
      </c>
      <c r="B2367" s="2">
        <v>6.2800925925925927E-2</v>
      </c>
      <c r="C2367" s="2">
        <f t="shared" si="36"/>
        <v>0.45168981481481485</v>
      </c>
      <c r="D2367">
        <v>26.53</v>
      </c>
      <c r="E2367">
        <v>11.39</v>
      </c>
      <c r="F2367">
        <v>21.25</v>
      </c>
      <c r="G2367">
        <v>5.39</v>
      </c>
    </row>
    <row r="2368" spans="1:7" x14ac:dyDescent="0.2">
      <c r="A2368" s="1">
        <v>45120</v>
      </c>
      <c r="B2368" s="2">
        <v>6.2824074074074074E-2</v>
      </c>
      <c r="C2368" s="2">
        <f t="shared" si="36"/>
        <v>0.45171296296296298</v>
      </c>
      <c r="D2368">
        <v>18</v>
      </c>
      <c r="E2368">
        <v>11.39</v>
      </c>
      <c r="F2368">
        <v>18.71</v>
      </c>
      <c r="G2368">
        <v>5.35</v>
      </c>
    </row>
    <row r="2369" spans="1:7" x14ac:dyDescent="0.2">
      <c r="A2369" s="1">
        <v>45120</v>
      </c>
      <c r="B2369" s="2">
        <v>6.2847222222222221E-2</v>
      </c>
      <c r="C2369" s="2">
        <f t="shared" si="36"/>
        <v>0.45173611111111112</v>
      </c>
      <c r="D2369">
        <v>16.87</v>
      </c>
      <c r="E2369">
        <v>11.39</v>
      </c>
      <c r="F2369">
        <v>14.39</v>
      </c>
      <c r="G2369">
        <v>5.3</v>
      </c>
    </row>
    <row r="2370" spans="1:7" x14ac:dyDescent="0.2">
      <c r="A2370" s="1">
        <v>45120</v>
      </c>
      <c r="B2370" s="2">
        <v>6.2870370370370368E-2</v>
      </c>
      <c r="C2370" s="2">
        <f t="shared" si="36"/>
        <v>0.45175925925925925</v>
      </c>
      <c r="D2370">
        <v>22.06</v>
      </c>
      <c r="E2370">
        <v>11.39</v>
      </c>
      <c r="F2370">
        <v>19.61</v>
      </c>
      <c r="G2370">
        <v>5.24</v>
      </c>
    </row>
    <row r="2371" spans="1:7" x14ac:dyDescent="0.2">
      <c r="A2371" s="1">
        <v>45120</v>
      </c>
      <c r="B2371" s="2">
        <v>6.2893518518518529E-2</v>
      </c>
      <c r="C2371" s="2">
        <f t="shared" ref="C2371:C2434" si="37">B2371+TIME(9,20,0)</f>
        <v>0.45178240740740744</v>
      </c>
      <c r="D2371">
        <v>18.18</v>
      </c>
      <c r="E2371">
        <v>11.39</v>
      </c>
      <c r="F2371">
        <v>17.46</v>
      </c>
      <c r="G2371">
        <v>5.19</v>
      </c>
    </row>
    <row r="2372" spans="1:7" x14ac:dyDescent="0.2">
      <c r="A2372" s="1">
        <v>45120</v>
      </c>
      <c r="B2372" s="2">
        <v>6.2916666666666662E-2</v>
      </c>
      <c r="C2372" s="2">
        <f t="shared" si="37"/>
        <v>0.45180555555555557</v>
      </c>
      <c r="D2372">
        <v>27.57</v>
      </c>
      <c r="E2372">
        <v>11.39</v>
      </c>
      <c r="F2372">
        <v>21.26</v>
      </c>
      <c r="G2372">
        <v>5.13</v>
      </c>
    </row>
    <row r="2373" spans="1:7" x14ac:dyDescent="0.2">
      <c r="A2373" s="1">
        <v>45120</v>
      </c>
      <c r="B2373" s="2">
        <v>6.293981481481481E-2</v>
      </c>
      <c r="C2373" s="2">
        <f t="shared" si="37"/>
        <v>0.4518287037037037</v>
      </c>
      <c r="D2373">
        <v>28</v>
      </c>
      <c r="E2373">
        <v>11.39</v>
      </c>
      <c r="F2373">
        <v>20.07</v>
      </c>
      <c r="G2373">
        <v>5.09</v>
      </c>
    </row>
    <row r="2374" spans="1:7" x14ac:dyDescent="0.2">
      <c r="A2374" s="1">
        <v>45120</v>
      </c>
      <c r="B2374" s="2">
        <v>6.2962962962962957E-2</v>
      </c>
      <c r="C2374" s="2">
        <f t="shared" si="37"/>
        <v>0.45185185185185184</v>
      </c>
      <c r="D2374">
        <v>17.88</v>
      </c>
      <c r="E2374">
        <v>11.39</v>
      </c>
      <c r="F2374">
        <v>17.09</v>
      </c>
      <c r="G2374">
        <v>5.04</v>
      </c>
    </row>
    <row r="2375" spans="1:7" x14ac:dyDescent="0.2">
      <c r="A2375" s="1">
        <v>45120</v>
      </c>
      <c r="B2375" s="2">
        <v>6.2986111111111118E-2</v>
      </c>
      <c r="C2375" s="2">
        <f t="shared" si="37"/>
        <v>0.45187500000000003</v>
      </c>
      <c r="D2375">
        <v>20.84</v>
      </c>
      <c r="E2375">
        <v>11.39</v>
      </c>
      <c r="F2375">
        <v>21.84</v>
      </c>
      <c r="G2375">
        <v>5</v>
      </c>
    </row>
    <row r="2376" spans="1:7" x14ac:dyDescent="0.2">
      <c r="A2376" s="1">
        <v>45120</v>
      </c>
      <c r="B2376" s="2">
        <v>6.3009259259259265E-2</v>
      </c>
      <c r="C2376" s="2">
        <f t="shared" si="37"/>
        <v>0.45189814814814816</v>
      </c>
      <c r="D2376">
        <v>20.95</v>
      </c>
      <c r="E2376">
        <v>11.39</v>
      </c>
      <c r="F2376">
        <v>16.63</v>
      </c>
      <c r="G2376">
        <v>4.96</v>
      </c>
    </row>
    <row r="2377" spans="1:7" x14ac:dyDescent="0.2">
      <c r="A2377" s="1">
        <v>45120</v>
      </c>
      <c r="B2377" s="2">
        <v>6.3032407407407412E-2</v>
      </c>
      <c r="C2377" s="2">
        <f t="shared" si="37"/>
        <v>0.45192129629629629</v>
      </c>
      <c r="D2377">
        <v>19.05</v>
      </c>
      <c r="E2377">
        <v>11.39</v>
      </c>
      <c r="F2377">
        <v>15.13</v>
      </c>
      <c r="G2377">
        <v>4.92</v>
      </c>
    </row>
    <row r="2378" spans="1:7" x14ac:dyDescent="0.2">
      <c r="A2378" s="1">
        <v>45120</v>
      </c>
      <c r="B2378" s="2">
        <v>6.3055555555555545E-2</v>
      </c>
      <c r="C2378" s="2">
        <f t="shared" si="37"/>
        <v>0.45194444444444443</v>
      </c>
      <c r="D2378">
        <v>18.52</v>
      </c>
      <c r="E2378">
        <v>11.39</v>
      </c>
      <c r="F2378">
        <v>15.16</v>
      </c>
      <c r="G2378">
        <v>4.8899999999999997</v>
      </c>
    </row>
    <row r="2379" spans="1:7" x14ac:dyDescent="0.2">
      <c r="A2379" s="1">
        <v>45120</v>
      </c>
      <c r="B2379" s="2">
        <v>6.3078703703703706E-2</v>
      </c>
      <c r="C2379" s="2">
        <f t="shared" si="37"/>
        <v>0.45196759259259262</v>
      </c>
      <c r="D2379">
        <v>27.36</v>
      </c>
      <c r="E2379">
        <v>11.39</v>
      </c>
      <c r="F2379">
        <v>21.64</v>
      </c>
      <c r="G2379">
        <v>4.8600000000000003</v>
      </c>
    </row>
    <row r="2380" spans="1:7" x14ac:dyDescent="0.2">
      <c r="A2380" s="1">
        <v>45120</v>
      </c>
      <c r="B2380" s="2">
        <v>6.3101851851851853E-2</v>
      </c>
      <c r="C2380" s="2">
        <f t="shared" si="37"/>
        <v>0.45199074074074075</v>
      </c>
      <c r="D2380">
        <v>20.2</v>
      </c>
      <c r="E2380">
        <v>11.39</v>
      </c>
      <c r="F2380">
        <v>15.33</v>
      </c>
      <c r="G2380">
        <v>4.83</v>
      </c>
    </row>
    <row r="2381" spans="1:7" x14ac:dyDescent="0.2">
      <c r="A2381" s="1">
        <v>45120</v>
      </c>
      <c r="B2381" s="2">
        <v>6.3125000000000001E-2</v>
      </c>
      <c r="C2381" s="2">
        <f t="shared" si="37"/>
        <v>0.45201388888888888</v>
      </c>
      <c r="D2381">
        <v>24.04</v>
      </c>
      <c r="E2381">
        <v>11.39</v>
      </c>
      <c r="F2381">
        <v>20.16</v>
      </c>
      <c r="G2381">
        <v>4.8</v>
      </c>
    </row>
    <row r="2382" spans="1:7" x14ac:dyDescent="0.2">
      <c r="A2382" s="1">
        <v>45120</v>
      </c>
      <c r="B2382" s="2">
        <v>6.3148148148148148E-2</v>
      </c>
      <c r="C2382" s="2">
        <f t="shared" si="37"/>
        <v>0.45203703703703701</v>
      </c>
      <c r="D2382">
        <v>21.58</v>
      </c>
      <c r="E2382">
        <v>11.39</v>
      </c>
      <c r="F2382">
        <v>20.97</v>
      </c>
      <c r="G2382">
        <v>4.7699999999999996</v>
      </c>
    </row>
    <row r="2383" spans="1:7" x14ac:dyDescent="0.2">
      <c r="A2383" s="1">
        <v>45120</v>
      </c>
      <c r="B2383" s="2">
        <v>6.3171296296296295E-2</v>
      </c>
      <c r="C2383" s="2">
        <f t="shared" si="37"/>
        <v>0.4520601851851852</v>
      </c>
      <c r="D2383">
        <v>26.42</v>
      </c>
      <c r="E2383">
        <v>11.39</v>
      </c>
      <c r="F2383">
        <v>19.420000000000002</v>
      </c>
      <c r="G2383">
        <v>4.75</v>
      </c>
    </row>
    <row r="2384" spans="1:7" x14ac:dyDescent="0.2">
      <c r="A2384" s="1">
        <v>45120</v>
      </c>
      <c r="B2384" s="2">
        <v>6.3194444444444442E-2</v>
      </c>
      <c r="C2384" s="2">
        <f t="shared" si="37"/>
        <v>0.45208333333333334</v>
      </c>
      <c r="D2384">
        <v>19.78</v>
      </c>
      <c r="E2384">
        <v>11.39</v>
      </c>
      <c r="F2384">
        <v>18.61</v>
      </c>
      <c r="G2384">
        <v>4.7300000000000004</v>
      </c>
    </row>
    <row r="2385" spans="1:7" x14ac:dyDescent="0.2">
      <c r="A2385" s="1">
        <v>45120</v>
      </c>
      <c r="B2385" s="2">
        <v>6.3217592592592589E-2</v>
      </c>
      <c r="C2385" s="2">
        <f t="shared" si="37"/>
        <v>0.45210648148148147</v>
      </c>
      <c r="D2385">
        <v>20.54</v>
      </c>
      <c r="E2385">
        <v>11.39</v>
      </c>
      <c r="F2385">
        <v>16.809999999999999</v>
      </c>
      <c r="G2385">
        <v>4.71</v>
      </c>
    </row>
    <row r="2386" spans="1:7" x14ac:dyDescent="0.2">
      <c r="A2386" s="1">
        <v>45120</v>
      </c>
      <c r="B2386" s="2">
        <v>6.324074074074075E-2</v>
      </c>
      <c r="C2386" s="2">
        <f t="shared" si="37"/>
        <v>0.45212962962962966</v>
      </c>
      <c r="D2386">
        <v>20.72</v>
      </c>
      <c r="E2386">
        <v>11.39</v>
      </c>
      <c r="F2386">
        <v>15.85</v>
      </c>
      <c r="G2386">
        <v>4.6900000000000004</v>
      </c>
    </row>
    <row r="2387" spans="1:7" x14ac:dyDescent="0.2">
      <c r="A2387" s="1">
        <v>45120</v>
      </c>
      <c r="B2387" s="2">
        <v>6.3263888888888883E-2</v>
      </c>
      <c r="C2387" s="2">
        <f t="shared" si="37"/>
        <v>0.45215277777777779</v>
      </c>
      <c r="D2387">
        <v>28.16</v>
      </c>
      <c r="E2387">
        <v>11.39</v>
      </c>
      <c r="F2387">
        <v>21.94</v>
      </c>
      <c r="G2387">
        <v>4.67</v>
      </c>
    </row>
    <row r="2388" spans="1:7" x14ac:dyDescent="0.2">
      <c r="A2388" s="1">
        <v>45120</v>
      </c>
      <c r="B2388" s="2">
        <v>6.3287037037037031E-2</v>
      </c>
      <c r="C2388" s="2">
        <f t="shared" si="37"/>
        <v>0.45217592592592593</v>
      </c>
      <c r="D2388">
        <v>21.09</v>
      </c>
      <c r="E2388">
        <v>11.39</v>
      </c>
      <c r="F2388">
        <v>16.23</v>
      </c>
      <c r="G2388">
        <v>4.6500000000000004</v>
      </c>
    </row>
    <row r="2389" spans="1:7" x14ac:dyDescent="0.2">
      <c r="A2389" s="1">
        <v>45120</v>
      </c>
      <c r="B2389" s="2">
        <v>6.3310185185185178E-2</v>
      </c>
      <c r="C2389" s="2">
        <f t="shared" si="37"/>
        <v>0.45219907407407406</v>
      </c>
      <c r="D2389">
        <v>23.16</v>
      </c>
      <c r="E2389">
        <v>11.39</v>
      </c>
      <c r="F2389">
        <v>21.14</v>
      </c>
      <c r="G2389">
        <v>4.6399999999999997</v>
      </c>
    </row>
    <row r="2390" spans="1:7" x14ac:dyDescent="0.2">
      <c r="A2390" s="1">
        <v>45120</v>
      </c>
      <c r="B2390" s="2">
        <v>6.3333333333333339E-2</v>
      </c>
      <c r="C2390" s="2">
        <f t="shared" si="37"/>
        <v>0.45222222222222225</v>
      </c>
      <c r="D2390">
        <v>19.16</v>
      </c>
      <c r="E2390">
        <v>11.39</v>
      </c>
      <c r="F2390">
        <v>16.61</v>
      </c>
      <c r="G2390">
        <v>4.62</v>
      </c>
    </row>
    <row r="2391" spans="1:7" x14ac:dyDescent="0.2">
      <c r="A2391" s="1">
        <v>45120</v>
      </c>
      <c r="B2391" s="2">
        <v>6.3356481481481486E-2</v>
      </c>
      <c r="C2391" s="2">
        <f t="shared" si="37"/>
        <v>0.45224537037037038</v>
      </c>
      <c r="D2391">
        <v>27.75</v>
      </c>
      <c r="E2391">
        <v>11.39</v>
      </c>
      <c r="F2391">
        <v>21</v>
      </c>
      <c r="G2391">
        <v>4.6100000000000003</v>
      </c>
    </row>
    <row r="2392" spans="1:7" x14ac:dyDescent="0.2">
      <c r="A2392" s="1">
        <v>45120</v>
      </c>
      <c r="B2392" s="2">
        <v>6.3379629629629633E-2</v>
      </c>
      <c r="C2392" s="2">
        <f t="shared" si="37"/>
        <v>0.45226851851851851</v>
      </c>
      <c r="D2392">
        <v>24.43</v>
      </c>
      <c r="E2392">
        <v>11.39</v>
      </c>
      <c r="F2392">
        <v>21.91</v>
      </c>
      <c r="G2392">
        <v>4.5999999999999996</v>
      </c>
    </row>
    <row r="2393" spans="1:7" x14ac:dyDescent="0.2">
      <c r="A2393" s="1">
        <v>45120</v>
      </c>
      <c r="B2393" s="2">
        <v>6.340277777777778E-2</v>
      </c>
      <c r="C2393" s="2">
        <f t="shared" si="37"/>
        <v>0.45229166666666665</v>
      </c>
      <c r="D2393">
        <v>24.1</v>
      </c>
      <c r="E2393">
        <v>11.39</v>
      </c>
      <c r="F2393">
        <v>16.98</v>
      </c>
      <c r="G2393">
        <v>4.58</v>
      </c>
    </row>
    <row r="2394" spans="1:7" x14ac:dyDescent="0.2">
      <c r="A2394" s="1">
        <v>45120</v>
      </c>
      <c r="B2394" s="2">
        <v>6.3425925925925927E-2</v>
      </c>
      <c r="C2394" s="2">
        <f t="shared" si="37"/>
        <v>0.45231481481481484</v>
      </c>
      <c r="D2394">
        <v>27.63</v>
      </c>
      <c r="E2394">
        <v>11.39</v>
      </c>
      <c r="F2394">
        <v>23.12</v>
      </c>
      <c r="G2394">
        <v>4.57</v>
      </c>
    </row>
    <row r="2395" spans="1:7" x14ac:dyDescent="0.2">
      <c r="A2395" s="1">
        <v>45120</v>
      </c>
      <c r="B2395" s="2">
        <v>6.3449074074074074E-2</v>
      </c>
      <c r="C2395" s="2">
        <f t="shared" si="37"/>
        <v>0.45233796296296297</v>
      </c>
      <c r="D2395">
        <v>21.42</v>
      </c>
      <c r="E2395">
        <v>11.39</v>
      </c>
      <c r="F2395">
        <v>16.36</v>
      </c>
      <c r="G2395">
        <v>4.5599999999999996</v>
      </c>
    </row>
    <row r="2396" spans="1:7" x14ac:dyDescent="0.2">
      <c r="A2396" s="1">
        <v>45120</v>
      </c>
      <c r="B2396" s="2">
        <v>6.3472222222222222E-2</v>
      </c>
      <c r="C2396" s="2">
        <f t="shared" si="37"/>
        <v>0.4523611111111111</v>
      </c>
      <c r="D2396">
        <v>19.2</v>
      </c>
      <c r="E2396">
        <v>11.39</v>
      </c>
      <c r="F2396">
        <v>24.04</v>
      </c>
      <c r="G2396">
        <v>4.5599999999999996</v>
      </c>
    </row>
    <row r="2397" spans="1:7" x14ac:dyDescent="0.2">
      <c r="A2397" s="1">
        <v>45120</v>
      </c>
      <c r="B2397" s="2">
        <v>6.3495370370370369E-2</v>
      </c>
      <c r="C2397" s="2">
        <f t="shared" si="37"/>
        <v>0.45238425925925929</v>
      </c>
      <c r="D2397">
        <v>25.27</v>
      </c>
      <c r="E2397">
        <v>11.39</v>
      </c>
      <c r="F2397">
        <v>22.06</v>
      </c>
      <c r="G2397">
        <v>4.55</v>
      </c>
    </row>
    <row r="2398" spans="1:7" x14ac:dyDescent="0.2">
      <c r="A2398" s="1">
        <v>45120</v>
      </c>
      <c r="B2398" s="2">
        <v>6.3518518518518516E-2</v>
      </c>
      <c r="C2398" s="2">
        <f t="shared" si="37"/>
        <v>0.45240740740740742</v>
      </c>
      <c r="D2398">
        <v>26.91</v>
      </c>
      <c r="E2398">
        <v>11.39</v>
      </c>
      <c r="F2398">
        <v>23.06</v>
      </c>
      <c r="G2398">
        <v>4.54</v>
      </c>
    </row>
    <row r="2399" spans="1:7" x14ac:dyDescent="0.2">
      <c r="A2399" s="1">
        <v>45120</v>
      </c>
      <c r="B2399" s="2">
        <v>6.3541666666666663E-2</v>
      </c>
      <c r="C2399" s="2">
        <f t="shared" si="37"/>
        <v>0.45243055555555556</v>
      </c>
      <c r="D2399">
        <v>23.46</v>
      </c>
      <c r="E2399">
        <v>11.39</v>
      </c>
      <c r="F2399">
        <v>16.95</v>
      </c>
      <c r="G2399">
        <v>4.53</v>
      </c>
    </row>
    <row r="2400" spans="1:7" x14ac:dyDescent="0.2">
      <c r="A2400" s="1">
        <v>45120</v>
      </c>
      <c r="B2400" s="2">
        <v>6.356481481481481E-2</v>
      </c>
      <c r="C2400" s="2">
        <f t="shared" si="37"/>
        <v>0.45245370370370369</v>
      </c>
      <c r="D2400">
        <v>20.95</v>
      </c>
      <c r="E2400">
        <v>11.39</v>
      </c>
      <c r="F2400">
        <v>22.38</v>
      </c>
      <c r="G2400">
        <v>4.5199999999999996</v>
      </c>
    </row>
    <row r="2401" spans="1:7" x14ac:dyDescent="0.2">
      <c r="A2401" s="1">
        <v>45120</v>
      </c>
      <c r="B2401" s="2">
        <v>6.3587962962962971E-2</v>
      </c>
      <c r="C2401" s="2">
        <f t="shared" si="37"/>
        <v>0.45247685185185188</v>
      </c>
      <c r="D2401">
        <v>21.88</v>
      </c>
      <c r="E2401">
        <v>11.39</v>
      </c>
      <c r="F2401">
        <v>23.02</v>
      </c>
      <c r="G2401">
        <v>4.5199999999999996</v>
      </c>
    </row>
    <row r="2402" spans="1:7" x14ac:dyDescent="0.2">
      <c r="A2402" s="1">
        <v>45120</v>
      </c>
      <c r="B2402" s="2">
        <v>6.3611111111111118E-2</v>
      </c>
      <c r="C2402" s="2">
        <f t="shared" si="37"/>
        <v>0.45250000000000001</v>
      </c>
      <c r="D2402">
        <v>27.43</v>
      </c>
      <c r="E2402">
        <v>11.39</v>
      </c>
      <c r="F2402">
        <v>23.54</v>
      </c>
      <c r="G2402">
        <v>4.51</v>
      </c>
    </row>
    <row r="2403" spans="1:7" x14ac:dyDescent="0.2">
      <c r="A2403" s="1">
        <v>45120</v>
      </c>
      <c r="B2403" s="2">
        <v>6.3634259259259265E-2</v>
      </c>
      <c r="C2403" s="2">
        <f t="shared" si="37"/>
        <v>0.45252314814814815</v>
      </c>
      <c r="D2403">
        <v>28.21</v>
      </c>
      <c r="E2403">
        <v>11.39</v>
      </c>
      <c r="F2403">
        <v>23.17</v>
      </c>
      <c r="G2403">
        <v>4.51</v>
      </c>
    </row>
    <row r="2404" spans="1:7" x14ac:dyDescent="0.2">
      <c r="A2404" s="1">
        <v>45120</v>
      </c>
      <c r="B2404" s="2">
        <v>6.3657407407407399E-2</v>
      </c>
      <c r="C2404" s="2">
        <f t="shared" si="37"/>
        <v>0.45254629629629628</v>
      </c>
      <c r="D2404">
        <v>27.84</v>
      </c>
      <c r="E2404">
        <v>11.39</v>
      </c>
      <c r="F2404">
        <v>23.91</v>
      </c>
      <c r="G2404">
        <v>4.5</v>
      </c>
    </row>
    <row r="2405" spans="1:7" x14ac:dyDescent="0.2">
      <c r="A2405" s="1">
        <v>45120</v>
      </c>
      <c r="B2405" s="2">
        <v>6.368055555555556E-2</v>
      </c>
      <c r="C2405" s="2">
        <f t="shared" si="37"/>
        <v>0.45256944444444447</v>
      </c>
      <c r="D2405">
        <v>20.55</v>
      </c>
      <c r="E2405">
        <v>11.39</v>
      </c>
      <c r="F2405">
        <v>16.88</v>
      </c>
      <c r="G2405">
        <v>4.5</v>
      </c>
    </row>
    <row r="2406" spans="1:7" x14ac:dyDescent="0.2">
      <c r="A2406" s="1">
        <v>45120</v>
      </c>
      <c r="B2406" s="2">
        <v>6.3703703703703707E-2</v>
      </c>
      <c r="C2406" s="2">
        <f t="shared" si="37"/>
        <v>0.4525925925925926</v>
      </c>
      <c r="D2406">
        <v>22.49</v>
      </c>
      <c r="E2406">
        <v>11.39</v>
      </c>
      <c r="F2406">
        <v>17.170000000000002</v>
      </c>
      <c r="G2406">
        <v>4.49</v>
      </c>
    </row>
    <row r="2407" spans="1:7" x14ac:dyDescent="0.2">
      <c r="A2407" s="1">
        <v>45120</v>
      </c>
      <c r="B2407" s="2">
        <v>6.3726851851851854E-2</v>
      </c>
      <c r="C2407" s="2">
        <f t="shared" si="37"/>
        <v>0.45261574074074074</v>
      </c>
      <c r="D2407">
        <v>27.24</v>
      </c>
      <c r="E2407">
        <v>11.39</v>
      </c>
      <c r="F2407">
        <v>21.46</v>
      </c>
      <c r="G2407">
        <v>4.49</v>
      </c>
    </row>
    <row r="2408" spans="1:7" x14ac:dyDescent="0.2">
      <c r="A2408" s="1">
        <v>45120</v>
      </c>
      <c r="B2408" s="2">
        <v>6.3750000000000001E-2</v>
      </c>
      <c r="C2408" s="2">
        <f t="shared" si="37"/>
        <v>0.45263888888888892</v>
      </c>
      <c r="D2408">
        <v>26.17</v>
      </c>
      <c r="E2408">
        <v>11.39</v>
      </c>
      <c r="F2408">
        <v>22.58</v>
      </c>
      <c r="G2408">
        <v>4.4800000000000004</v>
      </c>
    </row>
    <row r="2409" spans="1:7" x14ac:dyDescent="0.2">
      <c r="A2409" s="1">
        <v>45120</v>
      </c>
      <c r="B2409" s="2">
        <v>6.3773148148148148E-2</v>
      </c>
      <c r="C2409" s="2">
        <f t="shared" si="37"/>
        <v>0.45266203703703706</v>
      </c>
      <c r="D2409">
        <v>27.75</v>
      </c>
      <c r="E2409">
        <v>11.39</v>
      </c>
      <c r="F2409">
        <v>21.42</v>
      </c>
      <c r="G2409">
        <v>4.4800000000000004</v>
      </c>
    </row>
    <row r="2410" spans="1:7" x14ac:dyDescent="0.2">
      <c r="A2410" s="1">
        <v>45120</v>
      </c>
      <c r="B2410" s="2">
        <v>6.3796296296296295E-2</v>
      </c>
      <c r="C2410" s="2">
        <f t="shared" si="37"/>
        <v>0.45268518518518519</v>
      </c>
      <c r="D2410">
        <v>27.52</v>
      </c>
      <c r="E2410">
        <v>11.39</v>
      </c>
      <c r="F2410">
        <v>17.329999999999998</v>
      </c>
      <c r="G2410">
        <v>4.47</v>
      </c>
    </row>
    <row r="2411" spans="1:7" x14ac:dyDescent="0.2">
      <c r="A2411" s="1">
        <v>45120</v>
      </c>
      <c r="B2411" s="2">
        <v>6.3819444444444443E-2</v>
      </c>
      <c r="C2411" s="2">
        <f t="shared" si="37"/>
        <v>0.45270833333333332</v>
      </c>
      <c r="D2411">
        <v>21.42</v>
      </c>
      <c r="E2411">
        <v>11.39</v>
      </c>
      <c r="F2411">
        <v>21.69</v>
      </c>
      <c r="G2411">
        <v>4.47</v>
      </c>
    </row>
    <row r="2412" spans="1:7" x14ac:dyDescent="0.2">
      <c r="A2412" s="1">
        <v>45120</v>
      </c>
      <c r="B2412" s="2">
        <v>6.3842592592592604E-2</v>
      </c>
      <c r="C2412" s="2">
        <f t="shared" si="37"/>
        <v>0.45273148148148151</v>
      </c>
      <c r="D2412">
        <v>20.86</v>
      </c>
      <c r="E2412">
        <v>11.39</v>
      </c>
      <c r="F2412">
        <v>16.420000000000002</v>
      </c>
      <c r="G2412">
        <v>4.47</v>
      </c>
    </row>
    <row r="2413" spans="1:7" x14ac:dyDescent="0.2">
      <c r="A2413" s="1">
        <v>45120</v>
      </c>
      <c r="B2413" s="2">
        <v>6.3865740740740737E-2</v>
      </c>
      <c r="C2413" s="2">
        <f t="shared" si="37"/>
        <v>0.45275462962962965</v>
      </c>
      <c r="D2413">
        <v>25.94</v>
      </c>
      <c r="E2413">
        <v>11.39</v>
      </c>
      <c r="F2413">
        <v>22.01</v>
      </c>
      <c r="G2413">
        <v>4.46</v>
      </c>
    </row>
    <row r="2414" spans="1:7" x14ac:dyDescent="0.2">
      <c r="A2414" s="1">
        <v>45120</v>
      </c>
      <c r="B2414" s="2">
        <v>6.3888888888888884E-2</v>
      </c>
      <c r="C2414" s="2">
        <f t="shared" si="37"/>
        <v>0.45277777777777778</v>
      </c>
      <c r="D2414">
        <v>27.83</v>
      </c>
      <c r="E2414">
        <v>11.39</v>
      </c>
      <c r="F2414">
        <v>22.12</v>
      </c>
      <c r="G2414">
        <v>4.46</v>
      </c>
    </row>
    <row r="2415" spans="1:7" x14ac:dyDescent="0.2">
      <c r="A2415" s="1">
        <v>45120</v>
      </c>
      <c r="B2415" s="2">
        <v>6.3912037037037031E-2</v>
      </c>
      <c r="C2415" s="2">
        <f t="shared" si="37"/>
        <v>0.45280092592592591</v>
      </c>
      <c r="D2415">
        <v>26.79</v>
      </c>
      <c r="E2415">
        <v>11.39</v>
      </c>
      <c r="F2415">
        <v>24.54</v>
      </c>
      <c r="G2415">
        <v>4.46</v>
      </c>
    </row>
    <row r="2416" spans="1:7" x14ac:dyDescent="0.2">
      <c r="A2416" s="1">
        <v>45120</v>
      </c>
      <c r="B2416" s="2">
        <v>6.3935185185185192E-2</v>
      </c>
      <c r="C2416" s="2">
        <f t="shared" si="37"/>
        <v>0.4528240740740741</v>
      </c>
      <c r="D2416">
        <v>26.91</v>
      </c>
      <c r="E2416">
        <v>11.39</v>
      </c>
      <c r="F2416">
        <v>24.1</v>
      </c>
      <c r="G2416">
        <v>4.46</v>
      </c>
    </row>
    <row r="2417" spans="1:7" x14ac:dyDescent="0.2">
      <c r="A2417" s="1">
        <v>45120</v>
      </c>
      <c r="B2417" s="2">
        <v>6.3958333333333339E-2</v>
      </c>
      <c r="C2417" s="2">
        <f t="shared" si="37"/>
        <v>0.45284722222222223</v>
      </c>
      <c r="D2417">
        <v>30.02</v>
      </c>
      <c r="E2417">
        <v>11.39</v>
      </c>
      <c r="F2417">
        <v>23.59</v>
      </c>
      <c r="G2417">
        <v>4.45</v>
      </c>
    </row>
    <row r="2418" spans="1:7" x14ac:dyDescent="0.2">
      <c r="A2418" s="1">
        <v>45120</v>
      </c>
      <c r="B2418" s="2">
        <v>6.3981481481481486E-2</v>
      </c>
      <c r="C2418" s="2">
        <f t="shared" si="37"/>
        <v>0.45287037037037037</v>
      </c>
      <c r="D2418">
        <v>27.63</v>
      </c>
      <c r="E2418">
        <v>11.39</v>
      </c>
      <c r="F2418">
        <v>23.26</v>
      </c>
      <c r="G2418">
        <v>4.45</v>
      </c>
    </row>
    <row r="2419" spans="1:7" x14ac:dyDescent="0.2">
      <c r="A2419" s="1">
        <v>45120</v>
      </c>
      <c r="B2419" s="2">
        <v>6.400462962962962E-2</v>
      </c>
      <c r="C2419" s="2">
        <f t="shared" si="37"/>
        <v>0.4528935185185185</v>
      </c>
      <c r="D2419">
        <v>24.47</v>
      </c>
      <c r="E2419">
        <v>11.39</v>
      </c>
      <c r="F2419">
        <v>22.42</v>
      </c>
      <c r="G2419">
        <v>4.45</v>
      </c>
    </row>
    <row r="2420" spans="1:7" x14ac:dyDescent="0.2">
      <c r="A2420" s="1">
        <v>45120</v>
      </c>
      <c r="B2420" s="2">
        <v>6.4027777777777781E-2</v>
      </c>
      <c r="C2420" s="2">
        <f t="shared" si="37"/>
        <v>0.45291666666666669</v>
      </c>
      <c r="D2420">
        <v>28.48</v>
      </c>
      <c r="E2420">
        <v>11.39</v>
      </c>
      <c r="F2420">
        <v>22.76</v>
      </c>
      <c r="G2420">
        <v>4.45</v>
      </c>
    </row>
    <row r="2421" spans="1:7" x14ac:dyDescent="0.2">
      <c r="A2421" s="1">
        <v>45120</v>
      </c>
      <c r="B2421" s="2">
        <v>6.4050925925925928E-2</v>
      </c>
      <c r="C2421" s="2">
        <f t="shared" si="37"/>
        <v>0.45293981481481482</v>
      </c>
      <c r="D2421">
        <v>23.02</v>
      </c>
      <c r="E2421">
        <v>11.39</v>
      </c>
      <c r="F2421">
        <v>21.56</v>
      </c>
      <c r="G2421">
        <v>4.45</v>
      </c>
    </row>
    <row r="2422" spans="1:7" x14ac:dyDescent="0.2">
      <c r="A2422" s="1">
        <v>45120</v>
      </c>
      <c r="B2422" s="2">
        <v>6.4074074074074075E-2</v>
      </c>
      <c r="C2422" s="2">
        <f t="shared" si="37"/>
        <v>0.45296296296296296</v>
      </c>
      <c r="D2422">
        <v>22.31</v>
      </c>
      <c r="E2422">
        <v>11.39</v>
      </c>
      <c r="F2422">
        <v>18.420000000000002</v>
      </c>
      <c r="G2422">
        <v>4.45</v>
      </c>
    </row>
    <row r="2423" spans="1:7" x14ac:dyDescent="0.2">
      <c r="A2423" s="1">
        <v>45120</v>
      </c>
      <c r="B2423" s="2">
        <v>6.4097222222222222E-2</v>
      </c>
      <c r="C2423" s="2">
        <f t="shared" si="37"/>
        <v>0.45298611111111109</v>
      </c>
      <c r="D2423">
        <v>27.86</v>
      </c>
      <c r="E2423">
        <v>11.39</v>
      </c>
      <c r="F2423">
        <v>23.15</v>
      </c>
      <c r="G2423">
        <v>4.45</v>
      </c>
    </row>
    <row r="2424" spans="1:7" x14ac:dyDescent="0.2">
      <c r="A2424" s="1">
        <v>45120</v>
      </c>
      <c r="B2424" s="2">
        <v>6.4120370370370369E-2</v>
      </c>
      <c r="C2424" s="2">
        <f t="shared" si="37"/>
        <v>0.45300925925925928</v>
      </c>
      <c r="D2424">
        <v>22.45</v>
      </c>
      <c r="E2424">
        <v>11.39</v>
      </c>
      <c r="F2424">
        <v>24.78</v>
      </c>
      <c r="G2424">
        <v>4.4400000000000004</v>
      </c>
    </row>
    <row r="2425" spans="1:7" x14ac:dyDescent="0.2">
      <c r="A2425" s="1">
        <v>45120</v>
      </c>
      <c r="B2425" s="2">
        <v>6.4143518518518516E-2</v>
      </c>
      <c r="C2425" s="2">
        <f t="shared" si="37"/>
        <v>0.45303240740740741</v>
      </c>
      <c r="D2425">
        <v>26.59</v>
      </c>
      <c r="E2425">
        <v>11.39</v>
      </c>
      <c r="F2425">
        <v>17.12</v>
      </c>
      <c r="G2425">
        <v>4.4400000000000004</v>
      </c>
    </row>
    <row r="2426" spans="1:7" x14ac:dyDescent="0.2">
      <c r="A2426" s="1">
        <v>45120</v>
      </c>
      <c r="B2426" s="2">
        <v>6.4166666666666664E-2</v>
      </c>
      <c r="C2426" s="2">
        <f t="shared" si="37"/>
        <v>0.45305555555555554</v>
      </c>
      <c r="D2426">
        <v>23.44</v>
      </c>
      <c r="E2426">
        <v>11.39</v>
      </c>
      <c r="F2426">
        <v>20.18</v>
      </c>
      <c r="G2426">
        <v>4.4400000000000004</v>
      </c>
    </row>
    <row r="2427" spans="1:7" x14ac:dyDescent="0.2">
      <c r="A2427" s="1">
        <v>45120</v>
      </c>
      <c r="B2427" s="2">
        <v>6.4189814814814811E-2</v>
      </c>
      <c r="C2427" s="2">
        <f t="shared" si="37"/>
        <v>0.45307870370370373</v>
      </c>
      <c r="D2427">
        <v>28.47</v>
      </c>
      <c r="E2427">
        <v>11.39</v>
      </c>
      <c r="F2427">
        <v>22.6</v>
      </c>
      <c r="G2427">
        <v>4.4400000000000004</v>
      </c>
    </row>
    <row r="2428" spans="1:7" x14ac:dyDescent="0.2">
      <c r="A2428" s="1">
        <v>45120</v>
      </c>
      <c r="B2428" s="2">
        <v>6.4212962962962958E-2</v>
      </c>
      <c r="C2428" s="2">
        <f t="shared" si="37"/>
        <v>0.45310185185185187</v>
      </c>
      <c r="D2428">
        <v>21.14</v>
      </c>
      <c r="E2428">
        <v>11.39</v>
      </c>
      <c r="F2428">
        <v>17.899999999999999</v>
      </c>
      <c r="G2428">
        <v>4.4400000000000004</v>
      </c>
    </row>
    <row r="2429" spans="1:7" x14ac:dyDescent="0.2">
      <c r="A2429" s="1">
        <v>45120</v>
      </c>
      <c r="B2429" s="2">
        <v>6.4236111111111105E-2</v>
      </c>
      <c r="C2429" s="2">
        <f t="shared" si="37"/>
        <v>0.453125</v>
      </c>
      <c r="D2429">
        <v>21.51</v>
      </c>
      <c r="E2429">
        <v>11.39</v>
      </c>
      <c r="F2429">
        <v>18.600000000000001</v>
      </c>
      <c r="G2429">
        <v>4.4400000000000004</v>
      </c>
    </row>
    <row r="2430" spans="1:7" x14ac:dyDescent="0.2">
      <c r="A2430" s="1">
        <v>45120</v>
      </c>
      <c r="B2430" s="2">
        <v>6.4259259259259252E-2</v>
      </c>
      <c r="C2430" s="2">
        <f t="shared" si="37"/>
        <v>0.45314814814814813</v>
      </c>
      <c r="D2430">
        <v>22.27</v>
      </c>
      <c r="E2430">
        <v>11.39</v>
      </c>
      <c r="F2430">
        <v>19.68</v>
      </c>
      <c r="G2430">
        <v>4.43</v>
      </c>
    </row>
    <row r="2431" spans="1:7" x14ac:dyDescent="0.2">
      <c r="A2431" s="1">
        <v>45120</v>
      </c>
      <c r="B2431" s="2">
        <v>6.4282407407407413E-2</v>
      </c>
      <c r="C2431" s="2">
        <f t="shared" si="37"/>
        <v>0.45317129629629632</v>
      </c>
      <c r="D2431">
        <v>21.37</v>
      </c>
      <c r="E2431">
        <v>11.39</v>
      </c>
      <c r="F2431">
        <v>21.79</v>
      </c>
      <c r="G2431">
        <v>4.43</v>
      </c>
    </row>
    <row r="2432" spans="1:7" x14ac:dyDescent="0.2">
      <c r="A2432" s="1">
        <v>45120</v>
      </c>
      <c r="B2432" s="2">
        <v>6.430555555555556E-2</v>
      </c>
      <c r="C2432" s="2">
        <f t="shared" si="37"/>
        <v>0.45319444444444446</v>
      </c>
      <c r="D2432">
        <v>21.5</v>
      </c>
      <c r="E2432">
        <v>11.39</v>
      </c>
      <c r="F2432">
        <v>17.78</v>
      </c>
      <c r="G2432">
        <v>4.43</v>
      </c>
    </row>
    <row r="2433" spans="1:7" x14ac:dyDescent="0.2">
      <c r="A2433" s="1">
        <v>45120</v>
      </c>
      <c r="B2433" s="2">
        <v>6.4328703703703707E-2</v>
      </c>
      <c r="C2433" s="2">
        <f t="shared" si="37"/>
        <v>0.45321759259259259</v>
      </c>
      <c r="D2433">
        <v>22.16</v>
      </c>
      <c r="E2433">
        <v>11.39</v>
      </c>
      <c r="F2433">
        <v>17.11</v>
      </c>
      <c r="G2433">
        <v>4.43</v>
      </c>
    </row>
    <row r="2434" spans="1:7" x14ac:dyDescent="0.2">
      <c r="A2434" s="1">
        <v>45120</v>
      </c>
      <c r="B2434" s="2">
        <v>6.4351851851851841E-2</v>
      </c>
      <c r="C2434" s="2">
        <f t="shared" si="37"/>
        <v>0.45324074074074072</v>
      </c>
      <c r="D2434">
        <v>21.34</v>
      </c>
      <c r="E2434">
        <v>11.39</v>
      </c>
      <c r="F2434">
        <v>18.399999999999999</v>
      </c>
      <c r="G2434">
        <v>4.43</v>
      </c>
    </row>
    <row r="2435" spans="1:7" x14ac:dyDescent="0.2">
      <c r="A2435" s="1">
        <v>45120</v>
      </c>
      <c r="B2435" s="2">
        <v>6.4375000000000002E-2</v>
      </c>
      <c r="C2435" s="2">
        <f t="shared" ref="C2435:C2498" si="38">B2435+TIME(9,20,0)</f>
        <v>0.45326388888888891</v>
      </c>
      <c r="D2435">
        <v>30.65</v>
      </c>
      <c r="E2435">
        <v>11.39</v>
      </c>
      <c r="F2435">
        <v>22.63</v>
      </c>
      <c r="G2435">
        <v>4.43</v>
      </c>
    </row>
    <row r="2436" spans="1:7" x14ac:dyDescent="0.2">
      <c r="A2436" s="1">
        <v>45120</v>
      </c>
      <c r="B2436" s="2">
        <v>6.4398148148148149E-2</v>
      </c>
      <c r="C2436" s="2">
        <f t="shared" si="38"/>
        <v>0.45328703703703704</v>
      </c>
      <c r="D2436">
        <v>28.12</v>
      </c>
      <c r="E2436">
        <v>11.39</v>
      </c>
      <c r="F2436">
        <v>22.33</v>
      </c>
      <c r="G2436">
        <v>4.43</v>
      </c>
    </row>
    <row r="2437" spans="1:7" x14ac:dyDescent="0.2">
      <c r="A2437" s="1">
        <v>45120</v>
      </c>
      <c r="B2437" s="2">
        <v>6.4421296296296296E-2</v>
      </c>
      <c r="C2437" s="2">
        <f t="shared" si="38"/>
        <v>0.45331018518518518</v>
      </c>
      <c r="D2437">
        <v>28.05</v>
      </c>
      <c r="E2437">
        <v>11.39</v>
      </c>
      <c r="F2437">
        <v>23.93</v>
      </c>
      <c r="G2437">
        <v>4.42</v>
      </c>
    </row>
    <row r="2438" spans="1:7" x14ac:dyDescent="0.2">
      <c r="A2438" s="1">
        <v>45120</v>
      </c>
      <c r="B2438" s="2">
        <v>6.4444444444444443E-2</v>
      </c>
      <c r="C2438" s="2">
        <f t="shared" si="38"/>
        <v>0.45333333333333337</v>
      </c>
      <c r="D2438">
        <v>28.04</v>
      </c>
      <c r="E2438">
        <v>11.39</v>
      </c>
      <c r="F2438">
        <v>22.39</v>
      </c>
      <c r="G2438">
        <v>4.42</v>
      </c>
    </row>
    <row r="2439" spans="1:7" x14ac:dyDescent="0.2">
      <c r="A2439" s="1">
        <v>45120</v>
      </c>
      <c r="B2439" s="2">
        <v>6.446759259259259E-2</v>
      </c>
      <c r="C2439" s="2">
        <f t="shared" si="38"/>
        <v>0.4533564814814815</v>
      </c>
      <c r="D2439">
        <v>28.69</v>
      </c>
      <c r="E2439">
        <v>11.39</v>
      </c>
      <c r="F2439">
        <v>23.13</v>
      </c>
      <c r="G2439">
        <v>4.43</v>
      </c>
    </row>
    <row r="2440" spans="1:7" x14ac:dyDescent="0.2">
      <c r="A2440" s="1">
        <v>45120</v>
      </c>
      <c r="B2440" s="2">
        <v>6.4490740740740737E-2</v>
      </c>
      <c r="C2440" s="2">
        <f t="shared" si="38"/>
        <v>0.45337962962962963</v>
      </c>
      <c r="D2440">
        <v>21.61</v>
      </c>
      <c r="E2440">
        <v>11.39</v>
      </c>
      <c r="F2440">
        <v>18.13</v>
      </c>
      <c r="G2440">
        <v>4.43</v>
      </c>
    </row>
    <row r="2441" spans="1:7" x14ac:dyDescent="0.2">
      <c r="A2441" s="1">
        <v>45120</v>
      </c>
      <c r="B2441" s="2">
        <v>6.4513888888888885E-2</v>
      </c>
      <c r="C2441" s="2">
        <f t="shared" si="38"/>
        <v>0.45340277777777777</v>
      </c>
      <c r="D2441">
        <v>28.01</v>
      </c>
      <c r="E2441">
        <v>11.39</v>
      </c>
      <c r="F2441">
        <v>18.489999999999998</v>
      </c>
      <c r="G2441">
        <v>4.42</v>
      </c>
    </row>
    <row r="2442" spans="1:7" x14ac:dyDescent="0.2">
      <c r="A2442" s="1">
        <v>45120</v>
      </c>
      <c r="B2442" s="2">
        <v>6.4537037037037046E-2</v>
      </c>
      <c r="C2442" s="2">
        <f t="shared" si="38"/>
        <v>0.45342592592592595</v>
      </c>
      <c r="D2442">
        <v>21.34</v>
      </c>
      <c r="E2442">
        <v>11.39</v>
      </c>
      <c r="F2442">
        <v>23.4</v>
      </c>
      <c r="G2442">
        <v>4.42</v>
      </c>
    </row>
    <row r="2443" spans="1:7" x14ac:dyDescent="0.2">
      <c r="A2443" s="1">
        <v>45120</v>
      </c>
      <c r="B2443" s="2">
        <v>6.4560185185185193E-2</v>
      </c>
      <c r="C2443" s="2">
        <f t="shared" si="38"/>
        <v>0.45344907407407409</v>
      </c>
      <c r="D2443">
        <v>22.97</v>
      </c>
      <c r="E2443">
        <v>11.39</v>
      </c>
      <c r="F2443">
        <v>20.9</v>
      </c>
      <c r="G2443">
        <v>4.42</v>
      </c>
    </row>
    <row r="2444" spans="1:7" x14ac:dyDescent="0.2">
      <c r="A2444" s="1">
        <v>45120</v>
      </c>
      <c r="B2444" s="2">
        <v>6.458333333333334E-2</v>
      </c>
      <c r="C2444" s="2">
        <f t="shared" si="38"/>
        <v>0.45347222222222222</v>
      </c>
      <c r="D2444">
        <v>27.94</v>
      </c>
      <c r="E2444">
        <v>11.39</v>
      </c>
      <c r="F2444">
        <v>22.77</v>
      </c>
      <c r="G2444">
        <v>4.42</v>
      </c>
    </row>
    <row r="2445" spans="1:7" x14ac:dyDescent="0.2">
      <c r="A2445" s="1">
        <v>45120</v>
      </c>
      <c r="B2445" s="2">
        <v>6.4606481481481473E-2</v>
      </c>
      <c r="C2445" s="2">
        <f t="shared" si="38"/>
        <v>0.45349537037037035</v>
      </c>
      <c r="D2445">
        <v>27.02</v>
      </c>
      <c r="E2445">
        <v>11.39</v>
      </c>
      <c r="F2445">
        <v>18.850000000000001</v>
      </c>
      <c r="G2445">
        <v>4.42</v>
      </c>
    </row>
    <row r="2446" spans="1:7" x14ac:dyDescent="0.2">
      <c r="A2446" s="1">
        <v>45120</v>
      </c>
      <c r="B2446" s="2">
        <v>6.4629629629629634E-2</v>
      </c>
      <c r="C2446" s="2">
        <f t="shared" si="38"/>
        <v>0.45351851851851854</v>
      </c>
      <c r="D2446">
        <v>20.47</v>
      </c>
      <c r="E2446">
        <v>11.39</v>
      </c>
      <c r="F2446">
        <v>17.02</v>
      </c>
      <c r="G2446">
        <v>4.42</v>
      </c>
    </row>
    <row r="2447" spans="1:7" x14ac:dyDescent="0.2">
      <c r="A2447" s="1">
        <v>45120</v>
      </c>
      <c r="B2447" s="2">
        <v>6.4652777777777781E-2</v>
      </c>
      <c r="C2447" s="2">
        <f t="shared" si="38"/>
        <v>0.45354166666666668</v>
      </c>
      <c r="D2447">
        <v>27.12</v>
      </c>
      <c r="E2447">
        <v>11.39</v>
      </c>
      <c r="F2447">
        <v>22.39</v>
      </c>
      <c r="G2447">
        <v>4.42</v>
      </c>
    </row>
    <row r="2448" spans="1:7" x14ac:dyDescent="0.2">
      <c r="A2448" s="1">
        <v>45120</v>
      </c>
      <c r="B2448" s="2">
        <v>6.4675925925925928E-2</v>
      </c>
      <c r="C2448" s="2">
        <f t="shared" si="38"/>
        <v>0.45356481481481481</v>
      </c>
      <c r="D2448">
        <v>28.28</v>
      </c>
      <c r="E2448">
        <v>11.39</v>
      </c>
      <c r="F2448">
        <v>24.19</v>
      </c>
      <c r="G2448">
        <v>4.42</v>
      </c>
    </row>
    <row r="2449" spans="1:7" x14ac:dyDescent="0.2">
      <c r="A2449" s="1">
        <v>45120</v>
      </c>
      <c r="B2449" s="2">
        <v>6.4699074074074062E-2</v>
      </c>
      <c r="C2449" s="2">
        <f t="shared" si="38"/>
        <v>0.45358796296296294</v>
      </c>
      <c r="D2449">
        <v>27.82</v>
      </c>
      <c r="E2449">
        <v>11.39</v>
      </c>
      <c r="F2449">
        <v>24.17</v>
      </c>
      <c r="G2449">
        <v>4.42</v>
      </c>
    </row>
    <row r="2450" spans="1:7" x14ac:dyDescent="0.2">
      <c r="A2450" s="1">
        <v>45120</v>
      </c>
      <c r="B2450" s="2">
        <v>6.4722222222222223E-2</v>
      </c>
      <c r="C2450" s="2">
        <f t="shared" si="38"/>
        <v>0.45361111111111113</v>
      </c>
      <c r="D2450">
        <v>28.18</v>
      </c>
      <c r="E2450">
        <v>11.39</v>
      </c>
      <c r="F2450">
        <v>21.6</v>
      </c>
      <c r="G2450">
        <v>4.42</v>
      </c>
    </row>
    <row r="2451" spans="1:7" x14ac:dyDescent="0.2">
      <c r="A2451" s="1">
        <v>45120</v>
      </c>
      <c r="B2451" s="2">
        <v>6.474537037037037E-2</v>
      </c>
      <c r="C2451" s="2">
        <f t="shared" si="38"/>
        <v>0.45363425925925926</v>
      </c>
      <c r="D2451">
        <v>25.76</v>
      </c>
      <c r="E2451">
        <v>11.39</v>
      </c>
      <c r="F2451">
        <v>21.99</v>
      </c>
      <c r="G2451">
        <v>4.42</v>
      </c>
    </row>
    <row r="2452" spans="1:7" x14ac:dyDescent="0.2">
      <c r="A2452" s="1">
        <v>45120</v>
      </c>
      <c r="B2452" s="2">
        <v>6.4768518518518517E-2</v>
      </c>
      <c r="C2452" s="2">
        <f t="shared" si="38"/>
        <v>0.4536574074074074</v>
      </c>
      <c r="D2452">
        <v>29.17</v>
      </c>
      <c r="E2452">
        <v>11.39</v>
      </c>
      <c r="F2452">
        <v>21.75</v>
      </c>
      <c r="G2452">
        <v>4.42</v>
      </c>
    </row>
    <row r="2453" spans="1:7" x14ac:dyDescent="0.2">
      <c r="A2453" s="1">
        <v>45120</v>
      </c>
      <c r="B2453" s="2">
        <v>6.4791666666666664E-2</v>
      </c>
      <c r="C2453" s="2">
        <f t="shared" si="38"/>
        <v>0.45368055555555553</v>
      </c>
      <c r="D2453">
        <v>28.26</v>
      </c>
      <c r="E2453">
        <v>11.39</v>
      </c>
      <c r="F2453">
        <v>21.5</v>
      </c>
      <c r="G2453">
        <v>4.42</v>
      </c>
    </row>
    <row r="2454" spans="1:7" x14ac:dyDescent="0.2">
      <c r="A2454" s="1">
        <v>45120</v>
      </c>
      <c r="B2454" s="2">
        <v>6.4814814814814811E-2</v>
      </c>
      <c r="C2454" s="2">
        <f t="shared" si="38"/>
        <v>0.45370370370370372</v>
      </c>
      <c r="D2454">
        <v>22.6</v>
      </c>
      <c r="E2454">
        <v>11.39</v>
      </c>
      <c r="F2454">
        <v>17.100000000000001</v>
      </c>
      <c r="G2454">
        <v>4.42</v>
      </c>
    </row>
    <row r="2455" spans="1:7" x14ac:dyDescent="0.2">
      <c r="A2455" s="1">
        <v>45120</v>
      </c>
      <c r="B2455" s="2">
        <v>6.4837962962962958E-2</v>
      </c>
      <c r="C2455" s="2">
        <f t="shared" si="38"/>
        <v>0.45372685185185185</v>
      </c>
      <c r="D2455">
        <v>29.02</v>
      </c>
      <c r="E2455">
        <v>11.39</v>
      </c>
      <c r="F2455">
        <v>23</v>
      </c>
      <c r="G2455">
        <v>4.42</v>
      </c>
    </row>
    <row r="2456" spans="1:7" x14ac:dyDescent="0.2">
      <c r="A2456" s="1">
        <v>45120</v>
      </c>
      <c r="B2456" s="2">
        <v>6.4861111111111105E-2</v>
      </c>
      <c r="C2456" s="2">
        <f t="shared" si="38"/>
        <v>0.45374999999999999</v>
      </c>
      <c r="D2456">
        <v>29.17</v>
      </c>
      <c r="E2456">
        <v>11.39</v>
      </c>
      <c r="F2456">
        <v>23.93</v>
      </c>
      <c r="G2456">
        <v>4.42</v>
      </c>
    </row>
    <row r="2457" spans="1:7" x14ac:dyDescent="0.2">
      <c r="A2457" s="1">
        <v>45120</v>
      </c>
      <c r="B2457" s="2">
        <v>6.4884259259259267E-2</v>
      </c>
      <c r="C2457" s="2">
        <f t="shared" si="38"/>
        <v>0.45377314814814818</v>
      </c>
      <c r="D2457">
        <v>21.05</v>
      </c>
      <c r="E2457">
        <v>11.39</v>
      </c>
      <c r="F2457">
        <v>21.94</v>
      </c>
      <c r="G2457">
        <v>4.42</v>
      </c>
    </row>
    <row r="2458" spans="1:7" x14ac:dyDescent="0.2">
      <c r="A2458" s="1">
        <v>45120</v>
      </c>
      <c r="B2458" s="2">
        <v>6.4907407407407414E-2</v>
      </c>
      <c r="C2458" s="2">
        <f t="shared" si="38"/>
        <v>0.45379629629629631</v>
      </c>
      <c r="D2458">
        <v>26.62</v>
      </c>
      <c r="E2458">
        <v>11.39</v>
      </c>
      <c r="F2458">
        <v>22.93</v>
      </c>
      <c r="G2458">
        <v>4.42</v>
      </c>
    </row>
    <row r="2459" spans="1:7" x14ac:dyDescent="0.2">
      <c r="A2459" s="1">
        <v>45120</v>
      </c>
      <c r="B2459" s="2">
        <v>6.4930555555555561E-2</v>
      </c>
      <c r="C2459" s="2">
        <f t="shared" si="38"/>
        <v>0.45381944444444444</v>
      </c>
      <c r="D2459">
        <v>27.92</v>
      </c>
      <c r="E2459">
        <v>11.39</v>
      </c>
      <c r="F2459">
        <v>23.6</v>
      </c>
      <c r="G2459">
        <v>4.42</v>
      </c>
    </row>
    <row r="2460" spans="1:7" x14ac:dyDescent="0.2">
      <c r="A2460" s="1">
        <v>45120</v>
      </c>
      <c r="B2460" s="2">
        <v>6.4953703703703694E-2</v>
      </c>
      <c r="C2460" s="2">
        <f t="shared" si="38"/>
        <v>0.45384259259259258</v>
      </c>
      <c r="D2460">
        <v>23.47</v>
      </c>
      <c r="E2460">
        <v>11.39</v>
      </c>
      <c r="F2460">
        <v>23.05</v>
      </c>
      <c r="G2460">
        <v>4.42</v>
      </c>
    </row>
    <row r="2461" spans="1:7" x14ac:dyDescent="0.2">
      <c r="A2461" s="1">
        <v>45120</v>
      </c>
      <c r="B2461" s="2">
        <v>6.4976851851851855E-2</v>
      </c>
      <c r="C2461" s="2">
        <f t="shared" si="38"/>
        <v>0.45386574074074076</v>
      </c>
      <c r="D2461">
        <v>28.61</v>
      </c>
      <c r="E2461">
        <v>11.39</v>
      </c>
      <c r="F2461">
        <v>17.62</v>
      </c>
      <c r="G2461">
        <v>4.42</v>
      </c>
    </row>
    <row r="2462" spans="1:7" x14ac:dyDescent="0.2">
      <c r="A2462" s="1">
        <v>45120</v>
      </c>
      <c r="B2462" s="2">
        <v>6.5000000000000002E-2</v>
      </c>
      <c r="C2462" s="2">
        <f t="shared" si="38"/>
        <v>0.4538888888888889</v>
      </c>
      <c r="D2462">
        <v>21.86</v>
      </c>
      <c r="E2462">
        <v>11.39</v>
      </c>
      <c r="F2462">
        <v>18.16</v>
      </c>
      <c r="G2462">
        <v>4.42</v>
      </c>
    </row>
    <row r="2463" spans="1:7" x14ac:dyDescent="0.2">
      <c r="A2463" s="1">
        <v>45120</v>
      </c>
      <c r="B2463" s="2">
        <v>6.5023148148148149E-2</v>
      </c>
      <c r="C2463" s="2">
        <f t="shared" si="38"/>
        <v>0.45391203703703703</v>
      </c>
      <c r="D2463">
        <v>23.11</v>
      </c>
      <c r="E2463">
        <v>11.39</v>
      </c>
      <c r="F2463">
        <v>17.37</v>
      </c>
      <c r="G2463">
        <v>4.42</v>
      </c>
    </row>
    <row r="2464" spans="1:7" x14ac:dyDescent="0.2">
      <c r="A2464" s="1">
        <v>45120</v>
      </c>
      <c r="B2464" s="2">
        <v>6.5046296296296297E-2</v>
      </c>
      <c r="C2464" s="2">
        <f t="shared" si="38"/>
        <v>0.45393518518518516</v>
      </c>
      <c r="D2464">
        <v>26.93</v>
      </c>
      <c r="E2464">
        <v>11.39</v>
      </c>
      <c r="F2464">
        <v>20.46</v>
      </c>
      <c r="G2464">
        <v>4.42</v>
      </c>
    </row>
    <row r="2465" spans="1:7" x14ac:dyDescent="0.2">
      <c r="A2465" s="1">
        <v>45120</v>
      </c>
      <c r="B2465" s="2">
        <v>6.5069444444444444E-2</v>
      </c>
      <c r="C2465" s="2">
        <f t="shared" si="38"/>
        <v>0.45395833333333335</v>
      </c>
      <c r="D2465">
        <v>29.01</v>
      </c>
      <c r="E2465">
        <v>11.39</v>
      </c>
      <c r="F2465">
        <v>25.68</v>
      </c>
      <c r="G2465">
        <v>4.42</v>
      </c>
    </row>
    <row r="2466" spans="1:7" x14ac:dyDescent="0.2">
      <c r="A2466" s="1">
        <v>45120</v>
      </c>
      <c r="B2466" s="2">
        <v>6.5092592592592591E-2</v>
      </c>
      <c r="C2466" s="2">
        <f t="shared" si="38"/>
        <v>0.45398148148148149</v>
      </c>
      <c r="D2466">
        <v>27.53</v>
      </c>
      <c r="E2466">
        <v>11.39</v>
      </c>
      <c r="F2466">
        <v>23.36</v>
      </c>
      <c r="G2466">
        <v>4.42</v>
      </c>
    </row>
    <row r="2467" spans="1:7" x14ac:dyDescent="0.2">
      <c r="A2467" s="1">
        <v>45120</v>
      </c>
      <c r="B2467" s="2">
        <v>6.5115740740740738E-2</v>
      </c>
      <c r="C2467" s="2">
        <f t="shared" si="38"/>
        <v>0.45400462962962962</v>
      </c>
      <c r="D2467">
        <v>27.33</v>
      </c>
      <c r="E2467">
        <v>11.39</v>
      </c>
      <c r="F2467">
        <v>22.55</v>
      </c>
      <c r="G2467">
        <v>4.42</v>
      </c>
    </row>
    <row r="2468" spans="1:7" x14ac:dyDescent="0.2">
      <c r="A2468" s="1">
        <v>45120</v>
      </c>
      <c r="B2468" s="2">
        <v>6.5138888888888885E-2</v>
      </c>
      <c r="C2468" s="2">
        <f t="shared" si="38"/>
        <v>0.45402777777777781</v>
      </c>
      <c r="D2468">
        <v>27.21</v>
      </c>
      <c r="E2468">
        <v>11.39</v>
      </c>
      <c r="F2468">
        <v>21.8</v>
      </c>
      <c r="G2468">
        <v>4.42</v>
      </c>
    </row>
    <row r="2469" spans="1:7" x14ac:dyDescent="0.2">
      <c r="A2469" s="1">
        <v>45120</v>
      </c>
      <c r="B2469" s="2">
        <v>6.5162037037037032E-2</v>
      </c>
      <c r="C2469" s="2">
        <f t="shared" si="38"/>
        <v>0.45405092592592594</v>
      </c>
      <c r="D2469">
        <v>28.28</v>
      </c>
      <c r="E2469">
        <v>11.39</v>
      </c>
      <c r="F2469">
        <v>23.73</v>
      </c>
      <c r="G2469">
        <v>4.42</v>
      </c>
    </row>
    <row r="2470" spans="1:7" x14ac:dyDescent="0.2">
      <c r="A2470" s="1">
        <v>45120</v>
      </c>
      <c r="B2470" s="2">
        <v>6.5185185185185179E-2</v>
      </c>
      <c r="C2470" s="2">
        <f t="shared" si="38"/>
        <v>0.45407407407407407</v>
      </c>
      <c r="D2470">
        <v>22.94</v>
      </c>
      <c r="E2470">
        <v>11.39</v>
      </c>
      <c r="F2470">
        <v>22.91</v>
      </c>
      <c r="G2470">
        <v>4.42</v>
      </c>
    </row>
    <row r="2471" spans="1:7" x14ac:dyDescent="0.2">
      <c r="A2471" s="1">
        <v>45120</v>
      </c>
      <c r="B2471" s="2">
        <v>6.5208333333333326E-2</v>
      </c>
      <c r="C2471" s="2">
        <f t="shared" si="38"/>
        <v>0.45409722222222221</v>
      </c>
      <c r="D2471">
        <v>23.92</v>
      </c>
      <c r="E2471">
        <v>11.39</v>
      </c>
      <c r="F2471">
        <v>17.84</v>
      </c>
      <c r="G2471">
        <v>4.42</v>
      </c>
    </row>
    <row r="2472" spans="1:7" x14ac:dyDescent="0.2">
      <c r="A2472" s="1">
        <v>45120</v>
      </c>
      <c r="B2472" s="2">
        <v>6.5231481481481488E-2</v>
      </c>
      <c r="C2472" s="2">
        <f t="shared" si="38"/>
        <v>0.4541203703703704</v>
      </c>
      <c r="D2472">
        <v>27.38</v>
      </c>
      <c r="E2472">
        <v>11.39</v>
      </c>
      <c r="F2472">
        <v>21.9</v>
      </c>
      <c r="G2472">
        <v>4.42</v>
      </c>
    </row>
    <row r="2473" spans="1:7" x14ac:dyDescent="0.2">
      <c r="A2473" s="1">
        <v>45120</v>
      </c>
      <c r="B2473" s="2">
        <v>6.5254629629629635E-2</v>
      </c>
      <c r="C2473" s="2">
        <f t="shared" si="38"/>
        <v>0.45414351851851853</v>
      </c>
      <c r="D2473">
        <v>26.45</v>
      </c>
      <c r="E2473">
        <v>11.39</v>
      </c>
      <c r="F2473">
        <v>19.45</v>
      </c>
      <c r="G2473">
        <v>4.42</v>
      </c>
    </row>
    <row r="2474" spans="1:7" x14ac:dyDescent="0.2">
      <c r="A2474" s="1">
        <v>45120</v>
      </c>
      <c r="B2474" s="2">
        <v>6.5277777777777782E-2</v>
      </c>
      <c r="C2474" s="2">
        <f t="shared" si="38"/>
        <v>0.45416666666666666</v>
      </c>
      <c r="D2474">
        <v>27.07</v>
      </c>
      <c r="E2474">
        <v>11.39</v>
      </c>
      <c r="F2474">
        <v>22.63</v>
      </c>
      <c r="G2474">
        <v>4.42</v>
      </c>
    </row>
    <row r="2475" spans="1:7" x14ac:dyDescent="0.2">
      <c r="A2475" s="1">
        <v>45120</v>
      </c>
      <c r="B2475" s="2">
        <v>6.5300925925925915E-2</v>
      </c>
      <c r="C2475" s="2">
        <f t="shared" si="38"/>
        <v>0.4541898148148148</v>
      </c>
      <c r="D2475">
        <v>25.5</v>
      </c>
      <c r="E2475">
        <v>11.39</v>
      </c>
      <c r="F2475">
        <v>22.47</v>
      </c>
      <c r="G2475">
        <v>4.42</v>
      </c>
    </row>
    <row r="2476" spans="1:7" x14ac:dyDescent="0.2">
      <c r="A2476" s="1">
        <v>45120</v>
      </c>
      <c r="B2476" s="2">
        <v>6.5324074074074076E-2</v>
      </c>
      <c r="C2476" s="2">
        <f t="shared" si="38"/>
        <v>0.45421296296296299</v>
      </c>
      <c r="D2476">
        <v>27.39</v>
      </c>
      <c r="E2476">
        <v>11.39</v>
      </c>
      <c r="F2476">
        <v>22.64</v>
      </c>
      <c r="G2476">
        <v>4.42</v>
      </c>
    </row>
    <row r="2477" spans="1:7" x14ac:dyDescent="0.2">
      <c r="A2477" s="1">
        <v>45120</v>
      </c>
      <c r="B2477" s="2">
        <v>6.5347222222222223E-2</v>
      </c>
      <c r="C2477" s="2">
        <f t="shared" si="38"/>
        <v>0.45423611111111112</v>
      </c>
      <c r="D2477">
        <v>28.82</v>
      </c>
      <c r="E2477">
        <v>11.39</v>
      </c>
      <c r="F2477">
        <v>23.15</v>
      </c>
      <c r="G2477">
        <v>4.42</v>
      </c>
    </row>
    <row r="2478" spans="1:7" x14ac:dyDescent="0.2">
      <c r="A2478" s="1">
        <v>45120</v>
      </c>
      <c r="B2478" s="2">
        <v>6.537037037037037E-2</v>
      </c>
      <c r="C2478" s="2">
        <f t="shared" si="38"/>
        <v>0.45425925925925925</v>
      </c>
      <c r="D2478">
        <v>25.68</v>
      </c>
      <c r="E2478">
        <v>11.39</v>
      </c>
      <c r="F2478">
        <v>19.649999999999999</v>
      </c>
      <c r="G2478">
        <v>4.42</v>
      </c>
    </row>
    <row r="2479" spans="1:7" x14ac:dyDescent="0.2">
      <c r="A2479" s="1">
        <v>45120</v>
      </c>
      <c r="B2479" s="2">
        <v>6.5393518518518517E-2</v>
      </c>
      <c r="C2479" s="2">
        <f t="shared" si="38"/>
        <v>0.45428240740740744</v>
      </c>
      <c r="D2479">
        <v>23.94</v>
      </c>
      <c r="E2479">
        <v>11.39</v>
      </c>
      <c r="F2479">
        <v>22.8</v>
      </c>
      <c r="G2479">
        <v>4.42</v>
      </c>
    </row>
    <row r="2480" spans="1:7" x14ac:dyDescent="0.2">
      <c r="A2480" s="1">
        <v>45120</v>
      </c>
      <c r="B2480" s="2">
        <v>6.5416666666666665E-2</v>
      </c>
      <c r="C2480" s="2">
        <f t="shared" si="38"/>
        <v>0.45430555555555557</v>
      </c>
      <c r="D2480">
        <v>25.63</v>
      </c>
      <c r="E2480">
        <v>11.39</v>
      </c>
      <c r="F2480">
        <v>17.760000000000002</v>
      </c>
      <c r="G2480">
        <v>4.42</v>
      </c>
    </row>
    <row r="2481" spans="1:7" x14ac:dyDescent="0.2">
      <c r="A2481" s="1">
        <v>45120</v>
      </c>
      <c r="B2481" s="2">
        <v>6.5439814814814812E-2</v>
      </c>
      <c r="C2481" s="2">
        <f t="shared" si="38"/>
        <v>0.45432870370370371</v>
      </c>
      <c r="D2481">
        <v>25.32</v>
      </c>
      <c r="E2481">
        <v>11.39</v>
      </c>
      <c r="F2481">
        <v>20.02</v>
      </c>
      <c r="G2481">
        <v>4.42</v>
      </c>
    </row>
    <row r="2482" spans="1:7" x14ac:dyDescent="0.2">
      <c r="A2482" s="1">
        <v>45120</v>
      </c>
      <c r="B2482" s="2">
        <v>6.5462962962962959E-2</v>
      </c>
      <c r="C2482" s="2">
        <f t="shared" si="38"/>
        <v>0.45435185185185184</v>
      </c>
      <c r="D2482">
        <v>28.29</v>
      </c>
      <c r="E2482">
        <v>11.39</v>
      </c>
      <c r="F2482">
        <v>17.82</v>
      </c>
      <c r="G2482">
        <v>4.42</v>
      </c>
    </row>
    <row r="2483" spans="1:7" x14ac:dyDescent="0.2">
      <c r="A2483" s="1">
        <v>45120</v>
      </c>
      <c r="B2483" s="2">
        <v>6.548611111111112E-2</v>
      </c>
      <c r="C2483" s="2">
        <f t="shared" si="38"/>
        <v>0.45437500000000003</v>
      </c>
      <c r="D2483">
        <v>28.87</v>
      </c>
      <c r="E2483">
        <v>11.39</v>
      </c>
      <c r="F2483">
        <v>18.18</v>
      </c>
      <c r="G2483">
        <v>4.42</v>
      </c>
    </row>
    <row r="2484" spans="1:7" x14ac:dyDescent="0.2">
      <c r="A2484" s="1">
        <v>45120</v>
      </c>
      <c r="B2484" s="2">
        <v>6.5509259259259267E-2</v>
      </c>
      <c r="C2484" s="2">
        <f t="shared" si="38"/>
        <v>0.45439814814814816</v>
      </c>
      <c r="D2484">
        <v>27.57</v>
      </c>
      <c r="E2484">
        <v>11.39</v>
      </c>
      <c r="F2484">
        <v>23.03</v>
      </c>
      <c r="G2484">
        <v>4.42</v>
      </c>
    </row>
    <row r="2485" spans="1:7" x14ac:dyDescent="0.2">
      <c r="A2485" s="1">
        <v>45120</v>
      </c>
      <c r="B2485" s="2">
        <v>6.5555555555555547E-2</v>
      </c>
      <c r="C2485" s="2">
        <f t="shared" si="38"/>
        <v>0.45444444444444443</v>
      </c>
      <c r="D2485">
        <v>28.72</v>
      </c>
      <c r="E2485">
        <v>11.39</v>
      </c>
      <c r="F2485">
        <v>21.84</v>
      </c>
      <c r="G2485">
        <v>4.42</v>
      </c>
    </row>
    <row r="2486" spans="1:7" x14ac:dyDescent="0.2">
      <c r="A2486" s="1">
        <v>45120</v>
      </c>
      <c r="B2486" s="2">
        <v>6.5578703703703708E-2</v>
      </c>
      <c r="C2486" s="2">
        <f t="shared" si="38"/>
        <v>0.45446759259259262</v>
      </c>
      <c r="D2486">
        <v>27.96</v>
      </c>
      <c r="E2486">
        <v>11.39</v>
      </c>
      <c r="F2486">
        <v>22.52</v>
      </c>
      <c r="G2486">
        <v>4.42</v>
      </c>
    </row>
    <row r="2487" spans="1:7" x14ac:dyDescent="0.2">
      <c r="A2487" s="1">
        <v>45120</v>
      </c>
      <c r="B2487" s="2">
        <v>6.5601851851851856E-2</v>
      </c>
      <c r="C2487" s="2">
        <f t="shared" si="38"/>
        <v>0.45449074074074075</v>
      </c>
      <c r="D2487">
        <v>28.1</v>
      </c>
      <c r="E2487">
        <v>11.39</v>
      </c>
      <c r="F2487">
        <v>23.25</v>
      </c>
      <c r="G2487">
        <v>4.42</v>
      </c>
    </row>
    <row r="2488" spans="1:7" x14ac:dyDescent="0.2">
      <c r="A2488" s="1">
        <v>45120</v>
      </c>
      <c r="B2488" s="2">
        <v>6.5625000000000003E-2</v>
      </c>
      <c r="C2488" s="2">
        <f t="shared" si="38"/>
        <v>0.45451388888888888</v>
      </c>
      <c r="D2488">
        <v>27.58</v>
      </c>
      <c r="E2488">
        <v>11.39</v>
      </c>
      <c r="F2488">
        <v>23.58</v>
      </c>
      <c r="G2488">
        <v>4.42</v>
      </c>
    </row>
    <row r="2489" spans="1:7" x14ac:dyDescent="0.2">
      <c r="A2489" s="1">
        <v>45120</v>
      </c>
      <c r="B2489" s="2">
        <v>6.5648148148148136E-2</v>
      </c>
      <c r="C2489" s="2">
        <f t="shared" si="38"/>
        <v>0.45453703703703702</v>
      </c>
      <c r="D2489">
        <v>27.95</v>
      </c>
      <c r="E2489">
        <v>11.39</v>
      </c>
      <c r="F2489">
        <v>24.72</v>
      </c>
      <c r="G2489">
        <v>4.42</v>
      </c>
    </row>
    <row r="2490" spans="1:7" x14ac:dyDescent="0.2">
      <c r="A2490" s="1">
        <v>45120</v>
      </c>
      <c r="B2490" s="2">
        <v>6.5671296296296297E-2</v>
      </c>
      <c r="C2490" s="2">
        <f t="shared" si="38"/>
        <v>0.45456018518518521</v>
      </c>
      <c r="D2490">
        <v>22.42</v>
      </c>
      <c r="E2490">
        <v>11.39</v>
      </c>
      <c r="F2490">
        <v>16.71</v>
      </c>
      <c r="G2490">
        <v>4.42</v>
      </c>
    </row>
    <row r="2491" spans="1:7" x14ac:dyDescent="0.2">
      <c r="A2491" s="1">
        <v>45120</v>
      </c>
      <c r="B2491" s="2">
        <v>6.5694444444444444E-2</v>
      </c>
      <c r="C2491" s="2">
        <f t="shared" si="38"/>
        <v>0.45458333333333334</v>
      </c>
      <c r="D2491">
        <v>28.43</v>
      </c>
      <c r="E2491">
        <v>11.39</v>
      </c>
      <c r="F2491">
        <v>23.32</v>
      </c>
      <c r="G2491">
        <v>4.42</v>
      </c>
    </row>
    <row r="2492" spans="1:7" x14ac:dyDescent="0.2">
      <c r="A2492" s="1">
        <v>45120</v>
      </c>
      <c r="B2492" s="2">
        <v>6.5717592592592591E-2</v>
      </c>
      <c r="C2492" s="2">
        <f t="shared" si="38"/>
        <v>0.45460648148148147</v>
      </c>
      <c r="D2492">
        <v>30.4</v>
      </c>
      <c r="E2492">
        <v>11.39</v>
      </c>
      <c r="F2492">
        <v>20.12</v>
      </c>
      <c r="G2492">
        <v>4.42</v>
      </c>
    </row>
    <row r="2493" spans="1:7" x14ac:dyDescent="0.2">
      <c r="A2493" s="1">
        <v>45120</v>
      </c>
      <c r="B2493" s="2">
        <v>6.5740740740740738E-2</v>
      </c>
      <c r="C2493" s="2">
        <f t="shared" si="38"/>
        <v>0.45462962962962961</v>
      </c>
      <c r="D2493">
        <v>28.37</v>
      </c>
      <c r="E2493">
        <v>11.39</v>
      </c>
      <c r="F2493">
        <v>23.13</v>
      </c>
      <c r="G2493">
        <v>4.42</v>
      </c>
    </row>
    <row r="2494" spans="1:7" x14ac:dyDescent="0.2">
      <c r="A2494" s="1">
        <v>45120</v>
      </c>
      <c r="B2494" s="2">
        <v>6.5763888888888886E-2</v>
      </c>
      <c r="C2494" s="2">
        <f t="shared" si="38"/>
        <v>0.45465277777777779</v>
      </c>
      <c r="D2494">
        <v>27.54</v>
      </c>
      <c r="E2494">
        <v>11.39</v>
      </c>
      <c r="F2494">
        <v>19.64</v>
      </c>
      <c r="G2494">
        <v>4.42</v>
      </c>
    </row>
    <row r="2495" spans="1:7" x14ac:dyDescent="0.2">
      <c r="A2495" s="1">
        <v>45120</v>
      </c>
      <c r="B2495" s="2">
        <v>6.5787037037037033E-2</v>
      </c>
      <c r="C2495" s="2">
        <f t="shared" si="38"/>
        <v>0.45467592592592593</v>
      </c>
      <c r="D2495">
        <v>22.26</v>
      </c>
      <c r="E2495">
        <v>11.39</v>
      </c>
      <c r="F2495">
        <v>22.73</v>
      </c>
      <c r="G2495">
        <v>4.42</v>
      </c>
    </row>
    <row r="2496" spans="1:7" x14ac:dyDescent="0.2">
      <c r="A2496" s="1">
        <v>45120</v>
      </c>
      <c r="B2496" s="2">
        <v>6.581018518518518E-2</v>
      </c>
      <c r="C2496" s="2">
        <f t="shared" si="38"/>
        <v>0.45469907407407406</v>
      </c>
      <c r="D2496">
        <v>27.45</v>
      </c>
      <c r="E2496">
        <v>11.39</v>
      </c>
      <c r="F2496">
        <v>17.89</v>
      </c>
      <c r="G2496">
        <v>4.42</v>
      </c>
    </row>
    <row r="2497" spans="1:7" x14ac:dyDescent="0.2">
      <c r="A2497" s="1">
        <v>45120</v>
      </c>
      <c r="B2497" s="2">
        <v>6.5833333333333341E-2</v>
      </c>
      <c r="C2497" s="2">
        <f t="shared" si="38"/>
        <v>0.45472222222222225</v>
      </c>
      <c r="D2497">
        <v>28.05</v>
      </c>
      <c r="E2497">
        <v>11.39</v>
      </c>
      <c r="F2497">
        <v>24.48</v>
      </c>
      <c r="G2497">
        <v>4.42</v>
      </c>
    </row>
    <row r="2498" spans="1:7" x14ac:dyDescent="0.2">
      <c r="A2498" s="1">
        <v>45120</v>
      </c>
      <c r="B2498" s="2">
        <v>6.5856481481481488E-2</v>
      </c>
      <c r="C2498" s="2">
        <f t="shared" si="38"/>
        <v>0.45474537037037038</v>
      </c>
      <c r="D2498">
        <v>22.72</v>
      </c>
      <c r="E2498">
        <v>11.39</v>
      </c>
      <c r="F2498">
        <v>17.41</v>
      </c>
      <c r="G2498">
        <v>4.42</v>
      </c>
    </row>
    <row r="2499" spans="1:7" x14ac:dyDescent="0.2">
      <c r="A2499" s="1">
        <v>45120</v>
      </c>
      <c r="B2499" s="2">
        <v>6.5879629629629635E-2</v>
      </c>
      <c r="C2499" s="2">
        <f t="shared" ref="C2499:C2562" si="39">B2499+TIME(9,20,0)</f>
        <v>0.45476851851851852</v>
      </c>
      <c r="D2499">
        <v>27.57</v>
      </c>
      <c r="E2499">
        <v>11.39</v>
      </c>
      <c r="F2499">
        <v>22.7</v>
      </c>
      <c r="G2499">
        <v>4.42</v>
      </c>
    </row>
    <row r="2500" spans="1:7" x14ac:dyDescent="0.2">
      <c r="A2500" s="1">
        <v>45120</v>
      </c>
      <c r="B2500" s="2">
        <v>6.5902777777777768E-2</v>
      </c>
      <c r="C2500" s="2">
        <f t="shared" si="39"/>
        <v>0.45479166666666665</v>
      </c>
      <c r="D2500">
        <v>27.96</v>
      </c>
      <c r="E2500">
        <v>11.39</v>
      </c>
      <c r="F2500">
        <v>22.81</v>
      </c>
      <c r="G2500">
        <v>4.42</v>
      </c>
    </row>
    <row r="2501" spans="1:7" x14ac:dyDescent="0.2">
      <c r="A2501" s="1">
        <v>45120</v>
      </c>
      <c r="B2501" s="2">
        <v>6.5925925925925929E-2</v>
      </c>
      <c r="C2501" s="2">
        <f t="shared" si="39"/>
        <v>0.45481481481481484</v>
      </c>
      <c r="D2501">
        <v>27.99</v>
      </c>
      <c r="E2501">
        <v>11.39</v>
      </c>
      <c r="F2501">
        <v>21.75</v>
      </c>
      <c r="G2501">
        <v>4.42</v>
      </c>
    </row>
    <row r="2502" spans="1:7" x14ac:dyDescent="0.2">
      <c r="A2502" s="1">
        <v>45120</v>
      </c>
      <c r="B2502" s="2">
        <v>6.5949074074074077E-2</v>
      </c>
      <c r="C2502" s="2">
        <f t="shared" si="39"/>
        <v>0.45483796296296297</v>
      </c>
      <c r="D2502">
        <v>24.83</v>
      </c>
      <c r="E2502">
        <v>11.39</v>
      </c>
      <c r="F2502">
        <v>19.3</v>
      </c>
      <c r="G2502">
        <v>4.42</v>
      </c>
    </row>
    <row r="2503" spans="1:7" x14ac:dyDescent="0.2">
      <c r="A2503" s="1">
        <v>45120</v>
      </c>
      <c r="B2503" s="2">
        <v>6.5972222222222224E-2</v>
      </c>
      <c r="C2503" s="2">
        <f t="shared" si="39"/>
        <v>0.4548611111111111</v>
      </c>
      <c r="D2503">
        <v>27.89</v>
      </c>
      <c r="E2503">
        <v>11.39</v>
      </c>
      <c r="F2503">
        <v>21.74</v>
      </c>
      <c r="G2503">
        <v>4.42</v>
      </c>
    </row>
    <row r="2504" spans="1:7" x14ac:dyDescent="0.2">
      <c r="A2504" s="1">
        <v>45120</v>
      </c>
      <c r="B2504" s="2">
        <v>6.5995370370370371E-2</v>
      </c>
      <c r="C2504" s="2">
        <f t="shared" si="39"/>
        <v>0.45488425925925924</v>
      </c>
      <c r="D2504">
        <v>27.49</v>
      </c>
      <c r="E2504">
        <v>11.39</v>
      </c>
      <c r="F2504">
        <v>21.53</v>
      </c>
      <c r="G2504">
        <v>4.42</v>
      </c>
    </row>
    <row r="2505" spans="1:7" x14ac:dyDescent="0.2">
      <c r="A2505" s="1">
        <v>45120</v>
      </c>
      <c r="B2505" s="2">
        <v>6.6018518518518518E-2</v>
      </c>
      <c r="C2505" s="2">
        <f t="shared" si="39"/>
        <v>0.45490740740740743</v>
      </c>
      <c r="D2505">
        <v>27.63</v>
      </c>
      <c r="E2505">
        <v>11.39</v>
      </c>
      <c r="F2505">
        <v>23.74</v>
      </c>
      <c r="G2505">
        <v>4.42</v>
      </c>
    </row>
    <row r="2506" spans="1:7" x14ac:dyDescent="0.2">
      <c r="A2506" s="1">
        <v>45120</v>
      </c>
      <c r="B2506" s="2">
        <v>6.6041666666666665E-2</v>
      </c>
      <c r="C2506" s="2">
        <f t="shared" si="39"/>
        <v>0.45493055555555556</v>
      </c>
      <c r="D2506">
        <v>28.13</v>
      </c>
      <c r="E2506">
        <v>11.39</v>
      </c>
      <c r="F2506">
        <v>22.42</v>
      </c>
      <c r="G2506">
        <v>4.42</v>
      </c>
    </row>
    <row r="2507" spans="1:7" x14ac:dyDescent="0.2">
      <c r="A2507" s="1">
        <v>45120</v>
      </c>
      <c r="B2507" s="2">
        <v>6.6064814814814812E-2</v>
      </c>
      <c r="C2507" s="2">
        <f t="shared" si="39"/>
        <v>0.45495370370370369</v>
      </c>
      <c r="D2507">
        <v>23.68</v>
      </c>
      <c r="E2507">
        <v>11.39</v>
      </c>
      <c r="F2507">
        <v>21.96</v>
      </c>
      <c r="G2507">
        <v>4.42</v>
      </c>
    </row>
    <row r="2508" spans="1:7" x14ac:dyDescent="0.2">
      <c r="A2508" s="1">
        <v>45120</v>
      </c>
      <c r="B2508" s="2">
        <v>6.6087962962962959E-2</v>
      </c>
      <c r="C2508" s="2">
        <f t="shared" si="39"/>
        <v>0.45497685185185188</v>
      </c>
      <c r="D2508">
        <v>23.03</v>
      </c>
      <c r="E2508">
        <v>11.39</v>
      </c>
      <c r="F2508">
        <v>23.19</v>
      </c>
      <c r="G2508">
        <v>4.42</v>
      </c>
    </row>
    <row r="2509" spans="1:7" x14ac:dyDescent="0.2">
      <c r="A2509" s="1">
        <v>45120</v>
      </c>
      <c r="B2509" s="2">
        <v>6.6111111111111107E-2</v>
      </c>
      <c r="C2509" s="2">
        <f t="shared" si="39"/>
        <v>0.45500000000000002</v>
      </c>
      <c r="D2509">
        <v>26.93</v>
      </c>
      <c r="E2509">
        <v>11.39</v>
      </c>
      <c r="F2509">
        <v>22.31</v>
      </c>
      <c r="G2509">
        <v>4.42</v>
      </c>
    </row>
    <row r="2510" spans="1:7" x14ac:dyDescent="0.2">
      <c r="A2510" s="1">
        <v>45120</v>
      </c>
      <c r="B2510" s="2">
        <v>6.6134259259259254E-2</v>
      </c>
      <c r="C2510" s="2">
        <f t="shared" si="39"/>
        <v>0.45502314814814815</v>
      </c>
      <c r="D2510">
        <v>24.14</v>
      </c>
      <c r="E2510">
        <v>11.39</v>
      </c>
      <c r="F2510">
        <v>23.9</v>
      </c>
      <c r="G2510">
        <v>4.42</v>
      </c>
    </row>
    <row r="2511" spans="1:7" x14ac:dyDescent="0.2">
      <c r="A2511" s="1">
        <v>45120</v>
      </c>
      <c r="B2511" s="2">
        <v>6.6157407407407401E-2</v>
      </c>
      <c r="C2511" s="2">
        <f t="shared" si="39"/>
        <v>0.45504629629629628</v>
      </c>
      <c r="D2511">
        <v>27.57</v>
      </c>
      <c r="E2511">
        <v>11.39</v>
      </c>
      <c r="F2511">
        <v>21.15</v>
      </c>
      <c r="G2511">
        <v>4.43</v>
      </c>
    </row>
    <row r="2512" spans="1:7" x14ac:dyDescent="0.2">
      <c r="A2512" s="1">
        <v>45120</v>
      </c>
      <c r="B2512" s="2">
        <v>6.6180555555555562E-2</v>
      </c>
      <c r="C2512" s="2">
        <f t="shared" si="39"/>
        <v>0.45506944444444447</v>
      </c>
      <c r="D2512">
        <v>29.79</v>
      </c>
      <c r="E2512">
        <v>11.39</v>
      </c>
      <c r="F2512">
        <v>20.64</v>
      </c>
      <c r="G2512">
        <v>4.43</v>
      </c>
    </row>
    <row r="2513" spans="1:7" x14ac:dyDescent="0.2">
      <c r="A2513" s="1">
        <v>45120</v>
      </c>
      <c r="B2513" s="2">
        <v>6.6203703703703709E-2</v>
      </c>
      <c r="C2513" s="2">
        <f t="shared" si="39"/>
        <v>0.4550925925925926</v>
      </c>
      <c r="D2513">
        <v>22.21</v>
      </c>
      <c r="E2513">
        <v>11.39</v>
      </c>
      <c r="F2513">
        <v>21.15</v>
      </c>
      <c r="G2513">
        <v>4.43</v>
      </c>
    </row>
    <row r="2514" spans="1:7" x14ac:dyDescent="0.2">
      <c r="A2514" s="1">
        <v>45120</v>
      </c>
      <c r="B2514" s="2">
        <v>6.6226851851851856E-2</v>
      </c>
      <c r="C2514" s="2">
        <f t="shared" si="39"/>
        <v>0.45511574074074074</v>
      </c>
      <c r="D2514">
        <v>26.43</v>
      </c>
      <c r="E2514">
        <v>11.39</v>
      </c>
      <c r="F2514">
        <v>21.92</v>
      </c>
      <c r="G2514">
        <v>4.42</v>
      </c>
    </row>
    <row r="2515" spans="1:7" x14ac:dyDescent="0.2">
      <c r="A2515" s="1">
        <v>45120</v>
      </c>
      <c r="B2515" s="2">
        <v>6.6249999999999989E-2</v>
      </c>
      <c r="C2515" s="2">
        <f t="shared" si="39"/>
        <v>0.45513888888888887</v>
      </c>
      <c r="D2515">
        <v>26.26</v>
      </c>
      <c r="E2515">
        <v>11.39</v>
      </c>
      <c r="F2515">
        <v>21.25</v>
      </c>
      <c r="G2515">
        <v>4.43</v>
      </c>
    </row>
    <row r="2516" spans="1:7" x14ac:dyDescent="0.2">
      <c r="A2516" s="1">
        <v>45120</v>
      </c>
      <c r="B2516" s="2">
        <v>6.627314814814815E-2</v>
      </c>
      <c r="C2516" s="2">
        <f t="shared" si="39"/>
        <v>0.45516203703703706</v>
      </c>
      <c r="D2516">
        <v>26.35</v>
      </c>
      <c r="E2516">
        <v>11.39</v>
      </c>
      <c r="F2516">
        <v>22.39</v>
      </c>
      <c r="G2516">
        <v>4.43</v>
      </c>
    </row>
    <row r="2517" spans="1:7" x14ac:dyDescent="0.2">
      <c r="A2517" s="1">
        <v>45120</v>
      </c>
      <c r="B2517" s="2">
        <v>6.6296296296296298E-2</v>
      </c>
      <c r="C2517" s="2">
        <f t="shared" si="39"/>
        <v>0.45518518518518519</v>
      </c>
      <c r="D2517">
        <v>28.07</v>
      </c>
      <c r="E2517">
        <v>11.39</v>
      </c>
      <c r="F2517">
        <v>23.67</v>
      </c>
      <c r="G2517">
        <v>4.43</v>
      </c>
    </row>
    <row r="2518" spans="1:7" x14ac:dyDescent="0.2">
      <c r="A2518" s="1">
        <v>45120</v>
      </c>
      <c r="B2518" s="2">
        <v>6.6319444444444445E-2</v>
      </c>
      <c r="C2518" s="2">
        <f t="shared" si="39"/>
        <v>0.45520833333333333</v>
      </c>
      <c r="D2518">
        <v>28.29</v>
      </c>
      <c r="E2518">
        <v>11.39</v>
      </c>
      <c r="F2518">
        <v>21.58</v>
      </c>
      <c r="G2518">
        <v>4.43</v>
      </c>
    </row>
    <row r="2519" spans="1:7" x14ac:dyDescent="0.2">
      <c r="A2519" s="1">
        <v>45120</v>
      </c>
      <c r="B2519" s="2">
        <v>6.6342592592592592E-2</v>
      </c>
      <c r="C2519" s="2">
        <f t="shared" si="39"/>
        <v>0.45523148148148151</v>
      </c>
      <c r="D2519">
        <v>27.52</v>
      </c>
      <c r="E2519">
        <v>11.39</v>
      </c>
      <c r="F2519">
        <v>22.07</v>
      </c>
      <c r="G2519">
        <v>4.43</v>
      </c>
    </row>
    <row r="2520" spans="1:7" x14ac:dyDescent="0.2">
      <c r="A2520" s="1">
        <v>45120</v>
      </c>
      <c r="B2520" s="2">
        <v>6.6365740740740739E-2</v>
      </c>
      <c r="C2520" s="2">
        <f t="shared" si="39"/>
        <v>0.45525462962962965</v>
      </c>
      <c r="D2520">
        <v>28.9</v>
      </c>
      <c r="E2520">
        <v>11.39</v>
      </c>
      <c r="F2520">
        <v>21.97</v>
      </c>
      <c r="G2520">
        <v>4.43</v>
      </c>
    </row>
    <row r="2521" spans="1:7" x14ac:dyDescent="0.2">
      <c r="A2521" s="1">
        <v>45120</v>
      </c>
      <c r="B2521" s="2">
        <v>6.6388888888888886E-2</v>
      </c>
      <c r="C2521" s="2">
        <f t="shared" si="39"/>
        <v>0.45527777777777778</v>
      </c>
      <c r="D2521">
        <v>23.16</v>
      </c>
      <c r="E2521">
        <v>11.39</v>
      </c>
      <c r="F2521">
        <v>23.02</v>
      </c>
      <c r="G2521">
        <v>4.43</v>
      </c>
    </row>
    <row r="2522" spans="1:7" x14ac:dyDescent="0.2">
      <c r="A2522" s="1">
        <v>45120</v>
      </c>
      <c r="B2522" s="2">
        <v>6.6412037037037033E-2</v>
      </c>
      <c r="C2522" s="2">
        <f t="shared" si="39"/>
        <v>0.45530092592592591</v>
      </c>
      <c r="D2522">
        <v>25.76</v>
      </c>
      <c r="E2522">
        <v>11.39</v>
      </c>
      <c r="F2522">
        <v>20.58</v>
      </c>
      <c r="G2522">
        <v>4.43</v>
      </c>
    </row>
    <row r="2523" spans="1:7" x14ac:dyDescent="0.2">
      <c r="A2523" s="1">
        <v>45120</v>
      </c>
      <c r="B2523" s="2">
        <v>6.6435185185185194E-2</v>
      </c>
      <c r="C2523" s="2">
        <f t="shared" si="39"/>
        <v>0.4553240740740741</v>
      </c>
      <c r="D2523">
        <v>26.77</v>
      </c>
      <c r="E2523">
        <v>11.39</v>
      </c>
      <c r="F2523">
        <v>23.27</v>
      </c>
      <c r="G2523">
        <v>4.43</v>
      </c>
    </row>
    <row r="2524" spans="1:7" x14ac:dyDescent="0.2">
      <c r="A2524" s="1">
        <v>45120</v>
      </c>
      <c r="B2524" s="2">
        <v>6.6458333333333341E-2</v>
      </c>
      <c r="C2524" s="2">
        <f t="shared" si="39"/>
        <v>0.45534722222222224</v>
      </c>
      <c r="D2524">
        <v>27.91</v>
      </c>
      <c r="E2524">
        <v>11.39</v>
      </c>
      <c r="F2524">
        <v>23.45</v>
      </c>
      <c r="G2524">
        <v>4.43</v>
      </c>
    </row>
    <row r="2525" spans="1:7" x14ac:dyDescent="0.2">
      <c r="A2525" s="1">
        <v>45120</v>
      </c>
      <c r="B2525" s="2">
        <v>6.6481481481481489E-2</v>
      </c>
      <c r="C2525" s="2">
        <f t="shared" si="39"/>
        <v>0.45537037037037037</v>
      </c>
      <c r="D2525">
        <v>26.8</v>
      </c>
      <c r="E2525">
        <v>11.39</v>
      </c>
      <c r="F2525">
        <v>21.96</v>
      </c>
      <c r="G2525">
        <v>4.43</v>
      </c>
    </row>
    <row r="2526" spans="1:7" x14ac:dyDescent="0.2">
      <c r="A2526" s="1">
        <v>45120</v>
      </c>
      <c r="B2526" s="2">
        <v>6.6504629629629622E-2</v>
      </c>
      <c r="C2526" s="2">
        <f t="shared" si="39"/>
        <v>0.4553935185185185</v>
      </c>
      <c r="D2526">
        <v>26.05</v>
      </c>
      <c r="E2526">
        <v>11.39</v>
      </c>
      <c r="F2526">
        <v>18.48</v>
      </c>
      <c r="G2526">
        <v>4.43</v>
      </c>
    </row>
    <row r="2527" spans="1:7" x14ac:dyDescent="0.2">
      <c r="A2527" s="1">
        <v>45120</v>
      </c>
      <c r="B2527" s="2">
        <v>6.6527777777777783E-2</v>
      </c>
      <c r="C2527" s="2">
        <f t="shared" si="39"/>
        <v>0.45541666666666669</v>
      </c>
      <c r="D2527">
        <v>26.73</v>
      </c>
      <c r="E2527">
        <v>11.39</v>
      </c>
      <c r="F2527">
        <v>19.89</v>
      </c>
      <c r="G2527">
        <v>4.43</v>
      </c>
    </row>
    <row r="2528" spans="1:7" x14ac:dyDescent="0.2">
      <c r="A2528" s="1">
        <v>45120</v>
      </c>
      <c r="B2528" s="2">
        <v>6.655092592592593E-2</v>
      </c>
      <c r="C2528" s="2">
        <f t="shared" si="39"/>
        <v>0.45543981481481483</v>
      </c>
      <c r="D2528">
        <v>27.74</v>
      </c>
      <c r="E2528">
        <v>11.38</v>
      </c>
      <c r="F2528">
        <v>21.4</v>
      </c>
      <c r="G2528">
        <v>4.43</v>
      </c>
    </row>
    <row r="2529" spans="1:7" x14ac:dyDescent="0.2">
      <c r="A2529" s="1">
        <v>45120</v>
      </c>
      <c r="B2529" s="2">
        <v>6.6574074074074077E-2</v>
      </c>
      <c r="C2529" s="2">
        <f t="shared" si="39"/>
        <v>0.45546296296296296</v>
      </c>
      <c r="D2529">
        <v>27.34</v>
      </c>
      <c r="E2529">
        <v>11.39</v>
      </c>
      <c r="F2529">
        <v>23.89</v>
      </c>
      <c r="G2529">
        <v>4.4400000000000004</v>
      </c>
    </row>
    <row r="2530" spans="1:7" x14ac:dyDescent="0.2">
      <c r="A2530" s="1">
        <v>45120</v>
      </c>
      <c r="B2530" s="2">
        <v>6.659722222222221E-2</v>
      </c>
      <c r="C2530" s="2">
        <f t="shared" si="39"/>
        <v>0.45548611111111109</v>
      </c>
      <c r="D2530">
        <v>28.66</v>
      </c>
      <c r="E2530">
        <v>11.38</v>
      </c>
      <c r="F2530">
        <v>22.13</v>
      </c>
      <c r="G2530">
        <v>4.4400000000000004</v>
      </c>
    </row>
    <row r="2531" spans="1:7" x14ac:dyDescent="0.2">
      <c r="A2531" s="1">
        <v>45120</v>
      </c>
      <c r="B2531" s="2">
        <v>6.6620370370370371E-2</v>
      </c>
      <c r="C2531" s="2">
        <f t="shared" si="39"/>
        <v>0.45550925925925928</v>
      </c>
      <c r="D2531">
        <v>27.31</v>
      </c>
      <c r="E2531">
        <v>11.38</v>
      </c>
      <c r="F2531">
        <v>23.86</v>
      </c>
      <c r="G2531">
        <v>4.4400000000000004</v>
      </c>
    </row>
    <row r="2532" spans="1:7" x14ac:dyDescent="0.2">
      <c r="A2532" s="1">
        <v>45120</v>
      </c>
      <c r="B2532" s="2">
        <v>6.6643518518518519E-2</v>
      </c>
      <c r="C2532" s="2">
        <f t="shared" si="39"/>
        <v>0.45553240740740741</v>
      </c>
      <c r="D2532">
        <v>27.91</v>
      </c>
      <c r="E2532">
        <v>11.39</v>
      </c>
      <c r="F2532">
        <v>20.420000000000002</v>
      </c>
      <c r="G2532">
        <v>4.4400000000000004</v>
      </c>
    </row>
    <row r="2533" spans="1:7" x14ac:dyDescent="0.2">
      <c r="A2533" s="1">
        <v>45120</v>
      </c>
      <c r="B2533" s="2">
        <v>6.6666666666666666E-2</v>
      </c>
      <c r="C2533" s="2">
        <f t="shared" si="39"/>
        <v>0.45555555555555555</v>
      </c>
      <c r="D2533">
        <v>26.64</v>
      </c>
      <c r="E2533">
        <v>11.39</v>
      </c>
      <c r="F2533">
        <v>19.7</v>
      </c>
      <c r="G2533">
        <v>4.4400000000000004</v>
      </c>
    </row>
    <row r="2534" spans="1:7" x14ac:dyDescent="0.2">
      <c r="A2534" s="1">
        <v>45120</v>
      </c>
      <c r="B2534" s="2">
        <v>6.6689814814814813E-2</v>
      </c>
      <c r="C2534" s="2">
        <f t="shared" si="39"/>
        <v>0.45557870370370368</v>
      </c>
      <c r="D2534">
        <v>26.46</v>
      </c>
      <c r="E2534">
        <v>11.38</v>
      </c>
      <c r="F2534">
        <v>21.72</v>
      </c>
      <c r="G2534">
        <v>4.4400000000000004</v>
      </c>
    </row>
    <row r="2535" spans="1:7" x14ac:dyDescent="0.2">
      <c r="A2535" s="1">
        <v>45120</v>
      </c>
      <c r="B2535" s="2">
        <v>6.671296296296296E-2</v>
      </c>
      <c r="C2535" s="2">
        <f t="shared" si="39"/>
        <v>0.45560185185185187</v>
      </c>
      <c r="D2535">
        <v>25.09</v>
      </c>
      <c r="E2535">
        <v>11.38</v>
      </c>
      <c r="F2535">
        <v>22.41</v>
      </c>
      <c r="G2535">
        <v>4.4400000000000004</v>
      </c>
    </row>
    <row r="2536" spans="1:7" x14ac:dyDescent="0.2">
      <c r="A2536" s="1">
        <v>45120</v>
      </c>
      <c r="B2536" s="2">
        <v>6.6736111111111107E-2</v>
      </c>
      <c r="C2536" s="2">
        <f t="shared" si="39"/>
        <v>0.455625</v>
      </c>
      <c r="D2536">
        <v>26.12</v>
      </c>
      <c r="E2536">
        <v>11.39</v>
      </c>
      <c r="F2536">
        <v>21.09</v>
      </c>
      <c r="G2536">
        <v>4.4400000000000004</v>
      </c>
    </row>
    <row r="2537" spans="1:7" x14ac:dyDescent="0.2">
      <c r="A2537" s="1">
        <v>45120</v>
      </c>
      <c r="B2537" s="2">
        <v>6.6759259259259254E-2</v>
      </c>
      <c r="C2537" s="2">
        <f t="shared" si="39"/>
        <v>0.45564814814814814</v>
      </c>
      <c r="D2537">
        <v>24.55</v>
      </c>
      <c r="E2537">
        <v>11.38</v>
      </c>
      <c r="F2537">
        <v>23.41</v>
      </c>
      <c r="G2537">
        <v>4.4400000000000004</v>
      </c>
    </row>
    <row r="2538" spans="1:7" x14ac:dyDescent="0.2">
      <c r="A2538" s="1">
        <v>45120</v>
      </c>
      <c r="B2538" s="2">
        <v>6.6782407407407415E-2</v>
      </c>
      <c r="C2538" s="2">
        <f t="shared" si="39"/>
        <v>0.45567129629629632</v>
      </c>
      <c r="D2538">
        <v>27.59</v>
      </c>
      <c r="E2538">
        <v>11.39</v>
      </c>
      <c r="F2538">
        <v>22.81</v>
      </c>
      <c r="G2538">
        <v>4.4400000000000004</v>
      </c>
    </row>
    <row r="2539" spans="1:7" x14ac:dyDescent="0.2">
      <c r="A2539" s="1">
        <v>45120</v>
      </c>
      <c r="B2539" s="2">
        <v>6.6805555555555562E-2</v>
      </c>
      <c r="C2539" s="2">
        <f t="shared" si="39"/>
        <v>0.45569444444444446</v>
      </c>
      <c r="D2539">
        <v>27.08</v>
      </c>
      <c r="E2539">
        <v>11.39</v>
      </c>
      <c r="F2539">
        <v>21.56</v>
      </c>
      <c r="G2539">
        <v>4.4400000000000004</v>
      </c>
    </row>
    <row r="2540" spans="1:7" x14ac:dyDescent="0.2">
      <c r="A2540" s="1">
        <v>45120</v>
      </c>
      <c r="B2540" s="2">
        <v>6.682870370370371E-2</v>
      </c>
      <c r="C2540" s="2">
        <f t="shared" si="39"/>
        <v>0.45571759259259259</v>
      </c>
      <c r="D2540">
        <v>21.75</v>
      </c>
      <c r="E2540">
        <v>11.39</v>
      </c>
      <c r="F2540">
        <v>23.22</v>
      </c>
      <c r="G2540">
        <v>4.4400000000000004</v>
      </c>
    </row>
    <row r="2541" spans="1:7" x14ac:dyDescent="0.2">
      <c r="A2541" s="1">
        <v>45120</v>
      </c>
      <c r="B2541" s="2">
        <v>6.6851851851851843E-2</v>
      </c>
      <c r="C2541" s="2">
        <f t="shared" si="39"/>
        <v>0.45574074074074072</v>
      </c>
      <c r="D2541">
        <v>26.89</v>
      </c>
      <c r="E2541">
        <v>11.38</v>
      </c>
      <c r="F2541">
        <v>21.99</v>
      </c>
      <c r="G2541">
        <v>4.4400000000000004</v>
      </c>
    </row>
    <row r="2542" spans="1:7" x14ac:dyDescent="0.2">
      <c r="A2542" s="1">
        <v>45120</v>
      </c>
      <c r="B2542" s="2">
        <v>6.6875000000000004E-2</v>
      </c>
      <c r="C2542" s="2">
        <f t="shared" si="39"/>
        <v>0.45576388888888891</v>
      </c>
      <c r="D2542">
        <v>28.01</v>
      </c>
      <c r="E2542">
        <v>11.38</v>
      </c>
      <c r="F2542">
        <v>22.59</v>
      </c>
      <c r="G2542">
        <v>4.4400000000000004</v>
      </c>
    </row>
    <row r="2543" spans="1:7" x14ac:dyDescent="0.2">
      <c r="A2543" s="1">
        <v>45120</v>
      </c>
      <c r="B2543" s="2">
        <v>6.6898148148148151E-2</v>
      </c>
      <c r="C2543" s="2">
        <f t="shared" si="39"/>
        <v>0.45578703703703705</v>
      </c>
      <c r="D2543">
        <v>28.11</v>
      </c>
      <c r="E2543">
        <v>11.38</v>
      </c>
      <c r="F2543">
        <v>22.87</v>
      </c>
      <c r="G2543">
        <v>4.4400000000000004</v>
      </c>
    </row>
    <row r="2544" spans="1:7" x14ac:dyDescent="0.2">
      <c r="A2544" s="1">
        <v>45120</v>
      </c>
      <c r="B2544" s="2">
        <v>6.6921296296296298E-2</v>
      </c>
      <c r="C2544" s="2">
        <f t="shared" si="39"/>
        <v>0.45581018518518518</v>
      </c>
      <c r="D2544">
        <v>25.05</v>
      </c>
      <c r="E2544">
        <v>11.39</v>
      </c>
      <c r="F2544">
        <v>21.57</v>
      </c>
      <c r="G2544">
        <v>4.45</v>
      </c>
    </row>
    <row r="2545" spans="1:7" x14ac:dyDescent="0.2">
      <c r="A2545" s="1">
        <v>45120</v>
      </c>
      <c r="B2545" s="2">
        <v>6.6944444444444445E-2</v>
      </c>
      <c r="C2545" s="2">
        <f t="shared" si="39"/>
        <v>0.45583333333333331</v>
      </c>
      <c r="D2545">
        <v>26.76</v>
      </c>
      <c r="E2545">
        <v>11.39</v>
      </c>
      <c r="F2545">
        <v>22.25</v>
      </c>
      <c r="G2545">
        <v>4.45</v>
      </c>
    </row>
    <row r="2546" spans="1:7" x14ac:dyDescent="0.2">
      <c r="A2546" s="1">
        <v>45120</v>
      </c>
      <c r="B2546" s="2">
        <v>6.6967592592592592E-2</v>
      </c>
      <c r="C2546" s="2">
        <f t="shared" si="39"/>
        <v>0.4558564814814815</v>
      </c>
      <c r="D2546">
        <v>24.66</v>
      </c>
      <c r="E2546">
        <v>11.38</v>
      </c>
      <c r="F2546">
        <v>22</v>
      </c>
      <c r="G2546">
        <v>4.45</v>
      </c>
    </row>
    <row r="2547" spans="1:7" x14ac:dyDescent="0.2">
      <c r="A2547" s="1">
        <v>45120</v>
      </c>
      <c r="B2547" s="2">
        <v>6.699074074074074E-2</v>
      </c>
      <c r="C2547" s="2">
        <f t="shared" si="39"/>
        <v>0.45587962962962963</v>
      </c>
      <c r="D2547">
        <v>26.98</v>
      </c>
      <c r="E2547">
        <v>11.38</v>
      </c>
      <c r="F2547">
        <v>21.34</v>
      </c>
      <c r="G2547">
        <v>4.45</v>
      </c>
    </row>
    <row r="2548" spans="1:7" x14ac:dyDescent="0.2">
      <c r="A2548" s="1">
        <v>45120</v>
      </c>
      <c r="B2548" s="2">
        <v>6.7013888888888887E-2</v>
      </c>
      <c r="C2548" s="2">
        <f t="shared" si="39"/>
        <v>0.45590277777777777</v>
      </c>
      <c r="D2548">
        <v>26.01</v>
      </c>
      <c r="E2548">
        <v>11.39</v>
      </c>
      <c r="F2548">
        <v>21.08</v>
      </c>
      <c r="G2548">
        <v>4.45</v>
      </c>
    </row>
    <row r="2549" spans="1:7" x14ac:dyDescent="0.2">
      <c r="A2549" s="1">
        <v>45120</v>
      </c>
      <c r="B2549" s="2">
        <v>6.7037037037037034E-2</v>
      </c>
      <c r="C2549" s="2">
        <f t="shared" si="39"/>
        <v>0.45592592592592596</v>
      </c>
      <c r="D2549">
        <v>26.33</v>
      </c>
      <c r="E2549">
        <v>11.38</v>
      </c>
      <c r="F2549">
        <v>22.34</v>
      </c>
      <c r="G2549">
        <v>4.45</v>
      </c>
    </row>
    <row r="2550" spans="1:7" x14ac:dyDescent="0.2">
      <c r="A2550" s="1">
        <v>45120</v>
      </c>
      <c r="B2550" s="2">
        <v>6.7060185185185181E-2</v>
      </c>
      <c r="C2550" s="2">
        <f t="shared" si="39"/>
        <v>0.45594907407407409</v>
      </c>
      <c r="D2550">
        <v>23.74</v>
      </c>
      <c r="E2550">
        <v>11.39</v>
      </c>
      <c r="F2550">
        <v>20.86</v>
      </c>
      <c r="G2550">
        <v>4.45</v>
      </c>
    </row>
    <row r="2551" spans="1:7" x14ac:dyDescent="0.2">
      <c r="A2551" s="1">
        <v>45120</v>
      </c>
      <c r="B2551" s="2">
        <v>6.7083333333333328E-2</v>
      </c>
      <c r="C2551" s="2">
        <f t="shared" si="39"/>
        <v>0.45597222222222222</v>
      </c>
      <c r="D2551">
        <v>26.67</v>
      </c>
      <c r="E2551">
        <v>11.39</v>
      </c>
      <c r="F2551">
        <v>21.21</v>
      </c>
      <c r="G2551">
        <v>4.45</v>
      </c>
    </row>
    <row r="2552" spans="1:7" x14ac:dyDescent="0.2">
      <c r="A2552" s="1">
        <v>45120</v>
      </c>
      <c r="B2552" s="2">
        <v>6.7106481481481475E-2</v>
      </c>
      <c r="C2552" s="2">
        <f t="shared" si="39"/>
        <v>0.45599537037037036</v>
      </c>
      <c r="D2552">
        <v>26.15</v>
      </c>
      <c r="E2552">
        <v>11.39</v>
      </c>
      <c r="F2552">
        <v>20.73</v>
      </c>
      <c r="G2552">
        <v>4.45</v>
      </c>
    </row>
    <row r="2553" spans="1:7" x14ac:dyDescent="0.2">
      <c r="A2553" s="1">
        <v>45120</v>
      </c>
      <c r="B2553" s="2">
        <v>6.7129629629629636E-2</v>
      </c>
      <c r="C2553" s="2">
        <f t="shared" si="39"/>
        <v>0.45601851851851855</v>
      </c>
      <c r="D2553">
        <v>26.42</v>
      </c>
      <c r="E2553">
        <v>11.39</v>
      </c>
      <c r="F2553">
        <v>21.59</v>
      </c>
      <c r="G2553">
        <v>4.45</v>
      </c>
    </row>
    <row r="2554" spans="1:7" x14ac:dyDescent="0.2">
      <c r="A2554" s="1">
        <v>45120</v>
      </c>
      <c r="B2554" s="2">
        <v>6.7152777777777783E-2</v>
      </c>
      <c r="C2554" s="2">
        <f t="shared" si="39"/>
        <v>0.45604166666666668</v>
      </c>
      <c r="D2554">
        <v>28.1</v>
      </c>
      <c r="E2554">
        <v>11.39</v>
      </c>
      <c r="F2554">
        <v>22.51</v>
      </c>
      <c r="G2554">
        <v>4.45</v>
      </c>
    </row>
    <row r="2555" spans="1:7" x14ac:dyDescent="0.2">
      <c r="A2555" s="1">
        <v>45120</v>
      </c>
      <c r="B2555" s="2">
        <v>6.7175925925925931E-2</v>
      </c>
      <c r="C2555" s="2">
        <f t="shared" si="39"/>
        <v>0.45606481481481481</v>
      </c>
      <c r="D2555">
        <v>26.26</v>
      </c>
      <c r="E2555">
        <v>11.39</v>
      </c>
      <c r="F2555">
        <v>20.68</v>
      </c>
      <c r="G2555">
        <v>4.45</v>
      </c>
    </row>
    <row r="2556" spans="1:7" x14ac:dyDescent="0.2">
      <c r="A2556" s="1">
        <v>45120</v>
      </c>
      <c r="B2556" s="2">
        <v>6.7199074074074064E-2</v>
      </c>
      <c r="C2556" s="2">
        <f t="shared" si="39"/>
        <v>0.45608796296296295</v>
      </c>
      <c r="D2556">
        <v>25.97</v>
      </c>
      <c r="E2556">
        <v>11.38</v>
      </c>
      <c r="F2556">
        <v>21.83</v>
      </c>
      <c r="G2556">
        <v>4.45</v>
      </c>
    </row>
    <row r="2557" spans="1:7" x14ac:dyDescent="0.2">
      <c r="A2557" s="1">
        <v>45120</v>
      </c>
      <c r="B2557" s="2">
        <v>6.7222222222222225E-2</v>
      </c>
      <c r="C2557" s="2">
        <f t="shared" si="39"/>
        <v>0.45611111111111113</v>
      </c>
      <c r="D2557">
        <v>25.47</v>
      </c>
      <c r="E2557">
        <v>11.39</v>
      </c>
      <c r="F2557">
        <v>21.79</v>
      </c>
      <c r="G2557">
        <v>4.45</v>
      </c>
    </row>
    <row r="2558" spans="1:7" x14ac:dyDescent="0.2">
      <c r="A2558" s="1">
        <v>45120</v>
      </c>
      <c r="B2558" s="2">
        <v>6.7245370370370372E-2</v>
      </c>
      <c r="C2558" s="2">
        <f t="shared" si="39"/>
        <v>0.45613425925925927</v>
      </c>
      <c r="D2558">
        <v>27.6</v>
      </c>
      <c r="E2558">
        <v>11.38</v>
      </c>
      <c r="F2558">
        <v>20.54</v>
      </c>
      <c r="G2558">
        <v>4.46</v>
      </c>
    </row>
    <row r="2559" spans="1:7" x14ac:dyDescent="0.2">
      <c r="A2559" s="1">
        <v>45120</v>
      </c>
      <c r="B2559" s="2">
        <v>6.7268518518518519E-2</v>
      </c>
      <c r="C2559" s="2">
        <f t="shared" si="39"/>
        <v>0.4561574074074074</v>
      </c>
      <c r="D2559">
        <v>25.24</v>
      </c>
      <c r="E2559">
        <v>11.38</v>
      </c>
      <c r="F2559">
        <v>19.88</v>
      </c>
      <c r="G2559">
        <v>4.46</v>
      </c>
    </row>
    <row r="2560" spans="1:7" x14ac:dyDescent="0.2">
      <c r="A2560" s="1">
        <v>45120</v>
      </c>
      <c r="B2560" s="2">
        <v>6.7291666666666666E-2</v>
      </c>
      <c r="C2560" s="2">
        <f t="shared" si="39"/>
        <v>0.45618055555555559</v>
      </c>
      <c r="D2560">
        <v>26.7</v>
      </c>
      <c r="E2560">
        <v>11.38</v>
      </c>
      <c r="F2560">
        <v>20.54</v>
      </c>
      <c r="G2560">
        <v>4.46</v>
      </c>
    </row>
    <row r="2561" spans="1:7" x14ac:dyDescent="0.2">
      <c r="A2561" s="1">
        <v>45120</v>
      </c>
      <c r="B2561" s="2">
        <v>6.7314814814814813E-2</v>
      </c>
      <c r="C2561" s="2">
        <f t="shared" si="39"/>
        <v>0.45620370370370372</v>
      </c>
      <c r="D2561">
        <v>25.8</v>
      </c>
      <c r="E2561">
        <v>11.38</v>
      </c>
      <c r="F2561">
        <v>21.31</v>
      </c>
      <c r="G2561">
        <v>4.46</v>
      </c>
    </row>
    <row r="2562" spans="1:7" x14ac:dyDescent="0.2">
      <c r="A2562" s="1">
        <v>45120</v>
      </c>
      <c r="B2562" s="2">
        <v>6.7337962962962961E-2</v>
      </c>
      <c r="C2562" s="2">
        <f t="shared" si="39"/>
        <v>0.45622685185185186</v>
      </c>
      <c r="D2562">
        <v>25.44</v>
      </c>
      <c r="E2562">
        <v>11.38</v>
      </c>
      <c r="F2562">
        <v>21</v>
      </c>
      <c r="G2562">
        <v>4.46</v>
      </c>
    </row>
    <row r="2563" spans="1:7" x14ac:dyDescent="0.2">
      <c r="A2563" s="1">
        <v>45120</v>
      </c>
      <c r="B2563" s="2">
        <v>6.7361111111111108E-2</v>
      </c>
      <c r="C2563" s="2">
        <f t="shared" ref="C2563:C2626" si="40">B2563+TIME(9,20,0)</f>
        <v>0.45624999999999999</v>
      </c>
      <c r="D2563">
        <v>25.37</v>
      </c>
      <c r="E2563">
        <v>11.38</v>
      </c>
      <c r="F2563">
        <v>20.03</v>
      </c>
      <c r="G2563">
        <v>4.46</v>
      </c>
    </row>
    <row r="2564" spans="1:7" x14ac:dyDescent="0.2">
      <c r="A2564" s="1">
        <v>45120</v>
      </c>
      <c r="B2564" s="2">
        <v>6.7384259259259269E-2</v>
      </c>
      <c r="C2564" s="2">
        <f t="shared" si="40"/>
        <v>0.45627314814814818</v>
      </c>
      <c r="D2564">
        <v>26.42</v>
      </c>
      <c r="E2564">
        <v>11.38</v>
      </c>
      <c r="F2564">
        <v>21.1</v>
      </c>
      <c r="G2564">
        <v>4.46</v>
      </c>
    </row>
    <row r="2565" spans="1:7" x14ac:dyDescent="0.2">
      <c r="A2565" s="1">
        <v>45120</v>
      </c>
      <c r="B2565" s="2">
        <v>6.7407407407407416E-2</v>
      </c>
      <c r="C2565" s="2">
        <f t="shared" si="40"/>
        <v>0.45629629629629631</v>
      </c>
      <c r="D2565">
        <v>25.84</v>
      </c>
      <c r="E2565">
        <v>11.39</v>
      </c>
      <c r="F2565">
        <v>21.44</v>
      </c>
      <c r="G2565">
        <v>4.46</v>
      </c>
    </row>
    <row r="2566" spans="1:7" x14ac:dyDescent="0.2">
      <c r="A2566" s="1">
        <v>45120</v>
      </c>
      <c r="B2566" s="2">
        <v>6.7430555555555563E-2</v>
      </c>
      <c r="C2566" s="2">
        <f t="shared" si="40"/>
        <v>0.45631944444444444</v>
      </c>
      <c r="D2566">
        <v>26.14</v>
      </c>
      <c r="E2566">
        <v>11.38</v>
      </c>
      <c r="F2566">
        <v>21.26</v>
      </c>
      <c r="G2566">
        <v>4.46</v>
      </c>
    </row>
    <row r="2567" spans="1:7" x14ac:dyDescent="0.2">
      <c r="A2567" s="1">
        <v>45120</v>
      </c>
      <c r="B2567" s="2">
        <v>6.7453703703703696E-2</v>
      </c>
      <c r="C2567" s="2">
        <f t="shared" si="40"/>
        <v>0.45634259259259258</v>
      </c>
      <c r="D2567">
        <v>26.67</v>
      </c>
      <c r="E2567">
        <v>11.38</v>
      </c>
      <c r="F2567">
        <v>21.02</v>
      </c>
      <c r="G2567">
        <v>4.46</v>
      </c>
    </row>
    <row r="2568" spans="1:7" x14ac:dyDescent="0.2">
      <c r="A2568" s="1">
        <v>45120</v>
      </c>
      <c r="B2568" s="2">
        <v>6.7476851851851857E-2</v>
      </c>
      <c r="C2568" s="2">
        <f t="shared" si="40"/>
        <v>0.45636574074074077</v>
      </c>
      <c r="D2568">
        <v>25.23</v>
      </c>
      <c r="E2568">
        <v>11.38</v>
      </c>
      <c r="F2568">
        <v>20.11</v>
      </c>
      <c r="G2568">
        <v>4.46</v>
      </c>
    </row>
    <row r="2569" spans="1:7" x14ac:dyDescent="0.2">
      <c r="A2569" s="1">
        <v>45120</v>
      </c>
      <c r="B2569" s="2">
        <v>6.7500000000000004E-2</v>
      </c>
      <c r="C2569" s="2">
        <f t="shared" si="40"/>
        <v>0.4563888888888889</v>
      </c>
      <c r="D2569">
        <v>26.25</v>
      </c>
      <c r="E2569">
        <v>11.38</v>
      </c>
      <c r="F2569">
        <v>21.53</v>
      </c>
      <c r="G2569">
        <v>4.46</v>
      </c>
    </row>
    <row r="2570" spans="1:7" x14ac:dyDescent="0.2">
      <c r="A2570" s="1">
        <v>45120</v>
      </c>
      <c r="B2570" s="2">
        <v>6.7523148148148152E-2</v>
      </c>
      <c r="C2570" s="2">
        <f t="shared" si="40"/>
        <v>0.45641203703703703</v>
      </c>
      <c r="D2570">
        <v>26.89</v>
      </c>
      <c r="E2570">
        <v>11.39</v>
      </c>
      <c r="F2570">
        <v>22.02</v>
      </c>
      <c r="G2570">
        <v>4.46</v>
      </c>
    </row>
    <row r="2571" spans="1:7" x14ac:dyDescent="0.2">
      <c r="A2571" s="1">
        <v>45120</v>
      </c>
      <c r="B2571" s="2">
        <v>6.7546296296296285E-2</v>
      </c>
      <c r="C2571" s="2">
        <f t="shared" si="40"/>
        <v>0.45643518518518517</v>
      </c>
      <c r="D2571">
        <v>24.67</v>
      </c>
      <c r="E2571">
        <v>11.38</v>
      </c>
      <c r="F2571">
        <v>19.22</v>
      </c>
      <c r="G2571">
        <v>4.46</v>
      </c>
    </row>
    <row r="2572" spans="1:7" x14ac:dyDescent="0.2">
      <c r="A2572" s="1">
        <v>45120</v>
      </c>
      <c r="B2572" s="2">
        <v>6.7569444444444446E-2</v>
      </c>
      <c r="C2572" s="2">
        <f t="shared" si="40"/>
        <v>0.45645833333333335</v>
      </c>
      <c r="D2572">
        <v>26.31</v>
      </c>
      <c r="E2572">
        <v>11.38</v>
      </c>
      <c r="F2572">
        <v>21.43</v>
      </c>
      <c r="G2572">
        <v>4.47</v>
      </c>
    </row>
    <row r="2573" spans="1:7" x14ac:dyDescent="0.2">
      <c r="A2573" s="1">
        <v>45120</v>
      </c>
      <c r="B2573" s="2">
        <v>6.7592592592592593E-2</v>
      </c>
      <c r="C2573" s="2">
        <f t="shared" si="40"/>
        <v>0.45648148148148149</v>
      </c>
      <c r="D2573">
        <v>24.06</v>
      </c>
      <c r="E2573">
        <v>11.39</v>
      </c>
      <c r="F2573">
        <v>21.11</v>
      </c>
      <c r="G2573">
        <v>4.47</v>
      </c>
    </row>
    <row r="2574" spans="1:7" x14ac:dyDescent="0.2">
      <c r="A2574" s="1">
        <v>45120</v>
      </c>
      <c r="B2574" s="2">
        <v>6.761574074074074E-2</v>
      </c>
      <c r="C2574" s="2">
        <f t="shared" si="40"/>
        <v>0.45650462962962962</v>
      </c>
      <c r="D2574">
        <v>25.36</v>
      </c>
      <c r="E2574">
        <v>11.39</v>
      </c>
      <c r="F2574">
        <v>19.97</v>
      </c>
      <c r="G2574">
        <v>4.47</v>
      </c>
    </row>
    <row r="2575" spans="1:7" x14ac:dyDescent="0.2">
      <c r="A2575" s="1">
        <v>45120</v>
      </c>
      <c r="B2575" s="2">
        <v>6.7638888888888887E-2</v>
      </c>
      <c r="C2575" s="2">
        <f t="shared" si="40"/>
        <v>0.45652777777777775</v>
      </c>
      <c r="D2575">
        <v>25.29</v>
      </c>
      <c r="E2575">
        <v>11.38</v>
      </c>
      <c r="F2575">
        <v>20.41</v>
      </c>
      <c r="G2575">
        <v>4.47</v>
      </c>
    </row>
    <row r="2576" spans="1:7" x14ac:dyDescent="0.2">
      <c r="A2576" s="1">
        <v>45120</v>
      </c>
      <c r="B2576" s="2">
        <v>6.7662037037037034E-2</v>
      </c>
      <c r="C2576" s="2">
        <f t="shared" si="40"/>
        <v>0.45655092592592594</v>
      </c>
      <c r="D2576">
        <v>22.87</v>
      </c>
      <c r="E2576">
        <v>11.38</v>
      </c>
      <c r="F2576">
        <v>20.34</v>
      </c>
      <c r="G2576">
        <v>4.47</v>
      </c>
    </row>
    <row r="2577" spans="1:7" x14ac:dyDescent="0.2">
      <c r="A2577" s="1">
        <v>45120</v>
      </c>
      <c r="B2577" s="2">
        <v>6.7685185185185182E-2</v>
      </c>
      <c r="C2577" s="2">
        <f t="shared" si="40"/>
        <v>0.45657407407407408</v>
      </c>
      <c r="D2577">
        <v>25.87</v>
      </c>
      <c r="E2577">
        <v>11.38</v>
      </c>
      <c r="F2577">
        <v>18.739999999999998</v>
      </c>
      <c r="G2577">
        <v>4.47</v>
      </c>
    </row>
    <row r="2578" spans="1:7" x14ac:dyDescent="0.2">
      <c r="A2578" s="1">
        <v>45120</v>
      </c>
      <c r="B2578" s="2">
        <v>6.7708333333333329E-2</v>
      </c>
      <c r="C2578" s="2">
        <f t="shared" si="40"/>
        <v>0.45659722222222221</v>
      </c>
      <c r="D2578">
        <v>26.9</v>
      </c>
      <c r="E2578">
        <v>11.38</v>
      </c>
      <c r="F2578">
        <v>19.95</v>
      </c>
      <c r="G2578">
        <v>4.47</v>
      </c>
    </row>
    <row r="2579" spans="1:7" x14ac:dyDescent="0.2">
      <c r="A2579" s="1">
        <v>45120</v>
      </c>
      <c r="B2579" s="2">
        <v>6.773148148148149E-2</v>
      </c>
      <c r="C2579" s="2">
        <f t="shared" si="40"/>
        <v>0.4566203703703704</v>
      </c>
      <c r="D2579">
        <v>25.44</v>
      </c>
      <c r="E2579">
        <v>11.38</v>
      </c>
      <c r="F2579">
        <v>19.850000000000001</v>
      </c>
      <c r="G2579">
        <v>4.47</v>
      </c>
    </row>
    <row r="2580" spans="1:7" x14ac:dyDescent="0.2">
      <c r="A2580" s="1">
        <v>45120</v>
      </c>
      <c r="B2580" s="2">
        <v>6.7754629629629637E-2</v>
      </c>
      <c r="C2580" s="2">
        <f t="shared" si="40"/>
        <v>0.45664351851851853</v>
      </c>
      <c r="D2580">
        <v>25.44</v>
      </c>
      <c r="E2580">
        <v>11.38</v>
      </c>
      <c r="F2580">
        <v>19.53</v>
      </c>
      <c r="G2580">
        <v>4.47</v>
      </c>
    </row>
    <row r="2581" spans="1:7" x14ac:dyDescent="0.2">
      <c r="A2581" s="1">
        <v>45120</v>
      </c>
      <c r="B2581" s="2">
        <v>6.7777777777777784E-2</v>
      </c>
      <c r="C2581" s="2">
        <f t="shared" si="40"/>
        <v>0.45666666666666667</v>
      </c>
      <c r="D2581">
        <v>25.71</v>
      </c>
      <c r="E2581">
        <v>11.38</v>
      </c>
      <c r="F2581">
        <v>19.53</v>
      </c>
      <c r="G2581">
        <v>4.47</v>
      </c>
    </row>
    <row r="2582" spans="1:7" x14ac:dyDescent="0.2">
      <c r="A2582" s="1">
        <v>45120</v>
      </c>
      <c r="B2582" s="2">
        <v>6.7800925925925917E-2</v>
      </c>
      <c r="C2582" s="2">
        <f t="shared" si="40"/>
        <v>0.4566898148148148</v>
      </c>
      <c r="D2582">
        <v>25.64</v>
      </c>
      <c r="E2582">
        <v>11.39</v>
      </c>
      <c r="F2582">
        <v>19.75</v>
      </c>
      <c r="G2582">
        <v>4.47</v>
      </c>
    </row>
    <row r="2583" spans="1:7" x14ac:dyDescent="0.2">
      <c r="A2583" s="1">
        <v>45120</v>
      </c>
      <c r="B2583" s="2">
        <v>6.7824074074074078E-2</v>
      </c>
      <c r="C2583" s="2">
        <f t="shared" si="40"/>
        <v>0.45671296296296299</v>
      </c>
      <c r="D2583">
        <v>26.74</v>
      </c>
      <c r="E2583">
        <v>11.39</v>
      </c>
      <c r="F2583">
        <v>21.8</v>
      </c>
      <c r="G2583">
        <v>4.47</v>
      </c>
    </row>
    <row r="2584" spans="1:7" x14ac:dyDescent="0.2">
      <c r="A2584" s="1">
        <v>45120</v>
      </c>
      <c r="B2584" s="2">
        <v>6.7847222222222225E-2</v>
      </c>
      <c r="C2584" s="2">
        <f t="shared" si="40"/>
        <v>0.45673611111111112</v>
      </c>
      <c r="D2584">
        <v>26.9</v>
      </c>
      <c r="E2584">
        <v>11.38</v>
      </c>
      <c r="F2584">
        <v>20.83</v>
      </c>
      <c r="G2584">
        <v>4.47</v>
      </c>
    </row>
    <row r="2585" spans="1:7" x14ac:dyDescent="0.2">
      <c r="A2585" s="1">
        <v>45120</v>
      </c>
      <c r="B2585" s="2">
        <v>6.7870370370370373E-2</v>
      </c>
      <c r="C2585" s="2">
        <f t="shared" si="40"/>
        <v>0.45675925925925925</v>
      </c>
      <c r="D2585">
        <v>27.1</v>
      </c>
      <c r="E2585">
        <v>11.39</v>
      </c>
      <c r="F2585">
        <v>20.8</v>
      </c>
      <c r="G2585">
        <v>4.47</v>
      </c>
    </row>
    <row r="2586" spans="1:7" x14ac:dyDescent="0.2">
      <c r="A2586" s="1">
        <v>45120</v>
      </c>
      <c r="B2586" s="2">
        <v>6.789351851851852E-2</v>
      </c>
      <c r="C2586" s="2">
        <f t="shared" si="40"/>
        <v>0.45678240740740739</v>
      </c>
      <c r="D2586">
        <v>25.31</v>
      </c>
      <c r="E2586">
        <v>11.38</v>
      </c>
      <c r="F2586">
        <v>19.86</v>
      </c>
      <c r="G2586">
        <v>4.47</v>
      </c>
    </row>
    <row r="2587" spans="1:7" x14ac:dyDescent="0.2">
      <c r="A2587" s="1">
        <v>45120</v>
      </c>
      <c r="B2587" s="2">
        <v>6.7916666666666667E-2</v>
      </c>
      <c r="C2587" s="2">
        <f t="shared" si="40"/>
        <v>0.45680555555555558</v>
      </c>
      <c r="D2587">
        <v>25.52</v>
      </c>
      <c r="E2587">
        <v>11.38</v>
      </c>
      <c r="F2587">
        <v>20.91</v>
      </c>
      <c r="G2587">
        <v>4.47</v>
      </c>
    </row>
    <row r="2588" spans="1:7" x14ac:dyDescent="0.2">
      <c r="A2588" s="1">
        <v>45120</v>
      </c>
      <c r="B2588" s="2">
        <v>6.7939814814814814E-2</v>
      </c>
      <c r="C2588" s="2">
        <f t="shared" si="40"/>
        <v>0.45682870370370371</v>
      </c>
      <c r="D2588">
        <v>25.65</v>
      </c>
      <c r="E2588">
        <v>11.39</v>
      </c>
      <c r="F2588">
        <v>20.49</v>
      </c>
      <c r="G2588">
        <v>4.47</v>
      </c>
    </row>
    <row r="2589" spans="1:7" x14ac:dyDescent="0.2">
      <c r="A2589" s="1">
        <v>45120</v>
      </c>
      <c r="B2589" s="2">
        <v>6.7962962962962961E-2</v>
      </c>
      <c r="C2589" s="2">
        <f t="shared" si="40"/>
        <v>0.45685185185185184</v>
      </c>
      <c r="D2589">
        <v>24.03</v>
      </c>
      <c r="E2589">
        <v>11.39</v>
      </c>
      <c r="F2589">
        <v>20.059999999999999</v>
      </c>
      <c r="G2589">
        <v>4.4800000000000004</v>
      </c>
    </row>
    <row r="2590" spans="1:7" x14ac:dyDescent="0.2">
      <c r="A2590" s="1">
        <v>45120</v>
      </c>
      <c r="B2590" s="2">
        <v>6.7986111111111108E-2</v>
      </c>
      <c r="C2590" s="2">
        <f t="shared" si="40"/>
        <v>0.45687500000000003</v>
      </c>
      <c r="D2590">
        <v>25.5</v>
      </c>
      <c r="E2590">
        <v>11.38</v>
      </c>
      <c r="F2590">
        <v>20.96</v>
      </c>
      <c r="G2590">
        <v>4.4800000000000004</v>
      </c>
    </row>
    <row r="2591" spans="1:7" x14ac:dyDescent="0.2">
      <c r="A2591" s="1">
        <v>45120</v>
      </c>
      <c r="B2591" s="2">
        <v>6.8009259259259255E-2</v>
      </c>
      <c r="C2591" s="2">
        <f t="shared" si="40"/>
        <v>0.45689814814814816</v>
      </c>
      <c r="D2591">
        <v>24.25</v>
      </c>
      <c r="E2591">
        <v>11.38</v>
      </c>
      <c r="F2591">
        <v>20.74</v>
      </c>
      <c r="G2591">
        <v>4.4800000000000004</v>
      </c>
    </row>
    <row r="2592" spans="1:7" x14ac:dyDescent="0.2">
      <c r="A2592" s="1">
        <v>45120</v>
      </c>
      <c r="B2592" s="2">
        <v>6.8032407407407403E-2</v>
      </c>
      <c r="C2592" s="2">
        <f t="shared" si="40"/>
        <v>0.4569212962962963</v>
      </c>
      <c r="D2592">
        <v>25.67</v>
      </c>
      <c r="E2592">
        <v>11.38</v>
      </c>
      <c r="F2592">
        <v>20.83</v>
      </c>
      <c r="G2592">
        <v>4.4800000000000004</v>
      </c>
    </row>
    <row r="2593" spans="1:7" x14ac:dyDescent="0.2">
      <c r="A2593" s="1">
        <v>45120</v>
      </c>
      <c r="B2593" s="2">
        <v>6.805555555555555E-2</v>
      </c>
      <c r="C2593" s="2">
        <f t="shared" si="40"/>
        <v>0.45694444444444443</v>
      </c>
      <c r="D2593">
        <v>25.53</v>
      </c>
      <c r="E2593">
        <v>11.38</v>
      </c>
      <c r="F2593">
        <v>21.41</v>
      </c>
      <c r="G2593">
        <v>4.4800000000000004</v>
      </c>
    </row>
    <row r="2594" spans="1:7" x14ac:dyDescent="0.2">
      <c r="A2594" s="1">
        <v>45120</v>
      </c>
      <c r="B2594" s="2">
        <v>6.8078703703703711E-2</v>
      </c>
      <c r="C2594" s="2">
        <f t="shared" si="40"/>
        <v>0.45696759259259262</v>
      </c>
      <c r="D2594">
        <v>26.43</v>
      </c>
      <c r="E2594">
        <v>11.38</v>
      </c>
      <c r="F2594">
        <v>20.37</v>
      </c>
      <c r="G2594">
        <v>4.4800000000000004</v>
      </c>
    </row>
    <row r="2595" spans="1:7" x14ac:dyDescent="0.2">
      <c r="A2595" s="1">
        <v>45120</v>
      </c>
      <c r="B2595" s="2">
        <v>6.8101851851851858E-2</v>
      </c>
      <c r="C2595" s="2">
        <f t="shared" si="40"/>
        <v>0.45699074074074075</v>
      </c>
      <c r="D2595">
        <v>27.25</v>
      </c>
      <c r="E2595">
        <v>11.39</v>
      </c>
      <c r="F2595">
        <v>20.5</v>
      </c>
      <c r="G2595">
        <v>4.4800000000000004</v>
      </c>
    </row>
    <row r="2596" spans="1:7" x14ac:dyDescent="0.2">
      <c r="A2596" s="1">
        <v>45120</v>
      </c>
      <c r="B2596" s="2">
        <v>6.8125000000000005E-2</v>
      </c>
      <c r="C2596" s="2">
        <f t="shared" si="40"/>
        <v>0.45701388888888889</v>
      </c>
      <c r="D2596">
        <v>26.31</v>
      </c>
      <c r="E2596">
        <v>11.38</v>
      </c>
      <c r="F2596">
        <v>20.71</v>
      </c>
      <c r="G2596">
        <v>4.4800000000000004</v>
      </c>
    </row>
    <row r="2597" spans="1:7" x14ac:dyDescent="0.2">
      <c r="A2597" s="1">
        <v>45120</v>
      </c>
      <c r="B2597" s="2">
        <v>6.8148148148148138E-2</v>
      </c>
      <c r="C2597" s="2">
        <f t="shared" si="40"/>
        <v>0.45703703703703702</v>
      </c>
      <c r="D2597">
        <v>25.5</v>
      </c>
      <c r="E2597">
        <v>11.38</v>
      </c>
      <c r="F2597">
        <v>19.71</v>
      </c>
      <c r="G2597">
        <v>4.4800000000000004</v>
      </c>
    </row>
    <row r="2598" spans="1:7" x14ac:dyDescent="0.2">
      <c r="A2598" s="1">
        <v>45120</v>
      </c>
      <c r="B2598" s="2">
        <v>6.8171296296296299E-2</v>
      </c>
      <c r="C2598" s="2">
        <f t="shared" si="40"/>
        <v>0.45706018518518521</v>
      </c>
      <c r="D2598">
        <v>25.33</v>
      </c>
      <c r="E2598">
        <v>11.38</v>
      </c>
      <c r="F2598">
        <v>21.31</v>
      </c>
      <c r="G2598">
        <v>4.4800000000000004</v>
      </c>
    </row>
    <row r="2599" spans="1:7" x14ac:dyDescent="0.2">
      <c r="A2599" s="1">
        <v>45120</v>
      </c>
      <c r="B2599" s="2">
        <v>6.8194444444444446E-2</v>
      </c>
      <c r="C2599" s="2">
        <f t="shared" si="40"/>
        <v>0.45708333333333334</v>
      </c>
      <c r="D2599">
        <v>24.86</v>
      </c>
      <c r="E2599">
        <v>11.38</v>
      </c>
      <c r="F2599">
        <v>20.34</v>
      </c>
      <c r="G2599">
        <v>4.4800000000000004</v>
      </c>
    </row>
    <row r="2600" spans="1:7" x14ac:dyDescent="0.2">
      <c r="A2600" s="1">
        <v>45120</v>
      </c>
      <c r="B2600" s="2">
        <v>6.8217592592592594E-2</v>
      </c>
      <c r="C2600" s="2">
        <f t="shared" si="40"/>
        <v>0.45710648148148147</v>
      </c>
      <c r="D2600">
        <v>25.21</v>
      </c>
      <c r="E2600">
        <v>11.38</v>
      </c>
      <c r="F2600">
        <v>19.489999999999998</v>
      </c>
      <c r="G2600">
        <v>4.4800000000000004</v>
      </c>
    </row>
    <row r="2601" spans="1:7" x14ac:dyDescent="0.2">
      <c r="A2601" s="1">
        <v>45120</v>
      </c>
      <c r="B2601" s="2">
        <v>6.8240740740740741E-2</v>
      </c>
      <c r="C2601" s="2">
        <f t="shared" si="40"/>
        <v>0.45712962962962966</v>
      </c>
      <c r="D2601">
        <v>25.95</v>
      </c>
      <c r="E2601">
        <v>11.38</v>
      </c>
      <c r="F2601">
        <v>20.04</v>
      </c>
      <c r="G2601">
        <v>4.4800000000000004</v>
      </c>
    </row>
    <row r="2602" spans="1:7" x14ac:dyDescent="0.2">
      <c r="A2602" s="1">
        <v>45120</v>
      </c>
      <c r="B2602" s="2">
        <v>6.8263888888888888E-2</v>
      </c>
      <c r="C2602" s="2">
        <f t="shared" si="40"/>
        <v>0.4571527777777778</v>
      </c>
      <c r="D2602">
        <v>25.38</v>
      </c>
      <c r="E2602">
        <v>11.38</v>
      </c>
      <c r="F2602">
        <v>21.27</v>
      </c>
      <c r="G2602">
        <v>4.4800000000000004</v>
      </c>
    </row>
    <row r="2603" spans="1:7" x14ac:dyDescent="0.2">
      <c r="A2603" s="1">
        <v>45120</v>
      </c>
      <c r="B2603" s="2">
        <v>6.8287037037037035E-2</v>
      </c>
      <c r="C2603" s="2">
        <f t="shared" si="40"/>
        <v>0.45717592592592593</v>
      </c>
      <c r="D2603">
        <v>24.09</v>
      </c>
      <c r="E2603">
        <v>11.38</v>
      </c>
      <c r="F2603">
        <v>19.7</v>
      </c>
      <c r="G2603">
        <v>4.4800000000000004</v>
      </c>
    </row>
    <row r="2604" spans="1:7" x14ac:dyDescent="0.2">
      <c r="A2604" s="1">
        <v>45120</v>
      </c>
      <c r="B2604" s="2">
        <v>6.8310185185185182E-2</v>
      </c>
      <c r="C2604" s="2">
        <f t="shared" si="40"/>
        <v>0.45719907407407406</v>
      </c>
      <c r="D2604">
        <v>24.46</v>
      </c>
      <c r="E2604">
        <v>11.38</v>
      </c>
      <c r="F2604">
        <v>20.52</v>
      </c>
      <c r="G2604">
        <v>4.4800000000000004</v>
      </c>
    </row>
    <row r="2605" spans="1:7" x14ac:dyDescent="0.2">
      <c r="A2605" s="1">
        <v>45120</v>
      </c>
      <c r="B2605" s="2">
        <v>6.8333333333333343E-2</v>
      </c>
      <c r="C2605" s="2">
        <f t="shared" si="40"/>
        <v>0.45722222222222225</v>
      </c>
      <c r="D2605">
        <v>25.64</v>
      </c>
      <c r="E2605">
        <v>11.38</v>
      </c>
      <c r="F2605">
        <v>20.78</v>
      </c>
      <c r="G2605">
        <v>4.4800000000000004</v>
      </c>
    </row>
    <row r="2606" spans="1:7" x14ac:dyDescent="0.2">
      <c r="A2606" s="1">
        <v>45120</v>
      </c>
      <c r="B2606" s="2">
        <v>6.8356481481481476E-2</v>
      </c>
      <c r="C2606" s="2">
        <f t="shared" si="40"/>
        <v>0.45724537037037039</v>
      </c>
      <c r="D2606">
        <v>24.81</v>
      </c>
      <c r="E2606">
        <v>11.38</v>
      </c>
      <c r="F2606">
        <v>20.93</v>
      </c>
      <c r="G2606">
        <v>4.4800000000000004</v>
      </c>
    </row>
    <row r="2607" spans="1:7" x14ac:dyDescent="0.2">
      <c r="A2607" s="1">
        <v>45120</v>
      </c>
      <c r="B2607" s="2">
        <v>6.8379629629629637E-2</v>
      </c>
      <c r="C2607" s="2">
        <f t="shared" si="40"/>
        <v>0.45726851851851852</v>
      </c>
      <c r="D2607">
        <v>24.38</v>
      </c>
      <c r="E2607">
        <v>11.38</v>
      </c>
      <c r="F2607">
        <v>21.34</v>
      </c>
      <c r="G2607">
        <v>4.4800000000000004</v>
      </c>
    </row>
    <row r="2608" spans="1:7" x14ac:dyDescent="0.2">
      <c r="A2608" s="1">
        <v>45120</v>
      </c>
      <c r="B2608" s="2">
        <v>6.8402777777777771E-2</v>
      </c>
      <c r="C2608" s="2">
        <f t="shared" si="40"/>
        <v>0.45729166666666665</v>
      </c>
      <c r="D2608">
        <v>23.89</v>
      </c>
      <c r="E2608">
        <v>11.38</v>
      </c>
      <c r="F2608">
        <v>19.28</v>
      </c>
      <c r="G2608">
        <v>4.4800000000000004</v>
      </c>
    </row>
    <row r="2609" spans="1:7" x14ac:dyDescent="0.2">
      <c r="A2609" s="1">
        <v>45120</v>
      </c>
      <c r="B2609" s="2">
        <v>6.8425925925925932E-2</v>
      </c>
      <c r="C2609" s="2">
        <f t="shared" si="40"/>
        <v>0.45731481481481484</v>
      </c>
      <c r="D2609">
        <v>26.63</v>
      </c>
      <c r="E2609">
        <v>11.38</v>
      </c>
      <c r="F2609">
        <v>20.11</v>
      </c>
      <c r="G2609">
        <v>4.4800000000000004</v>
      </c>
    </row>
    <row r="2610" spans="1:7" x14ac:dyDescent="0.2">
      <c r="A2610" s="1">
        <v>45120</v>
      </c>
      <c r="B2610" s="2">
        <v>6.8449074074074079E-2</v>
      </c>
      <c r="C2610" s="2">
        <f t="shared" si="40"/>
        <v>0.45733796296296297</v>
      </c>
      <c r="D2610">
        <v>25.25</v>
      </c>
      <c r="E2610">
        <v>11.38</v>
      </c>
      <c r="F2610">
        <v>19.86</v>
      </c>
      <c r="G2610">
        <v>4.4800000000000004</v>
      </c>
    </row>
    <row r="2611" spans="1:7" x14ac:dyDescent="0.2">
      <c r="A2611" s="1">
        <v>45120</v>
      </c>
      <c r="B2611" s="2">
        <v>6.8472222222222226E-2</v>
      </c>
      <c r="C2611" s="2">
        <f t="shared" si="40"/>
        <v>0.45736111111111111</v>
      </c>
      <c r="D2611">
        <v>24.24</v>
      </c>
      <c r="E2611">
        <v>11.38</v>
      </c>
      <c r="F2611">
        <v>18.100000000000001</v>
      </c>
      <c r="G2611">
        <v>4.4800000000000004</v>
      </c>
    </row>
    <row r="2612" spans="1:7" x14ac:dyDescent="0.2">
      <c r="A2612" s="1">
        <v>45120</v>
      </c>
      <c r="B2612" s="2">
        <v>6.8495370370370359E-2</v>
      </c>
      <c r="C2612" s="2">
        <f t="shared" si="40"/>
        <v>0.45738425925925924</v>
      </c>
      <c r="D2612">
        <v>23.66</v>
      </c>
      <c r="E2612">
        <v>11.39</v>
      </c>
      <c r="F2612">
        <v>18.78</v>
      </c>
      <c r="G2612">
        <v>4.4800000000000004</v>
      </c>
    </row>
    <row r="2613" spans="1:7" x14ac:dyDescent="0.2">
      <c r="A2613" s="1">
        <v>45120</v>
      </c>
      <c r="B2613" s="2">
        <v>6.851851851851852E-2</v>
      </c>
      <c r="C2613" s="2">
        <f t="shared" si="40"/>
        <v>0.45740740740740743</v>
      </c>
      <c r="D2613">
        <v>23.74</v>
      </c>
      <c r="E2613">
        <v>11.38</v>
      </c>
      <c r="F2613">
        <v>20.72</v>
      </c>
      <c r="G2613">
        <v>4.4800000000000004</v>
      </c>
    </row>
    <row r="2614" spans="1:7" x14ac:dyDescent="0.2">
      <c r="A2614" s="1">
        <v>45120</v>
      </c>
      <c r="B2614" s="2">
        <v>6.8541666666666667E-2</v>
      </c>
      <c r="C2614" s="2">
        <f t="shared" si="40"/>
        <v>0.45743055555555556</v>
      </c>
      <c r="D2614">
        <v>25.64</v>
      </c>
      <c r="E2614">
        <v>11.38</v>
      </c>
      <c r="F2614">
        <v>20.7</v>
      </c>
      <c r="G2614">
        <v>4.4800000000000004</v>
      </c>
    </row>
    <row r="2615" spans="1:7" x14ac:dyDescent="0.2">
      <c r="A2615" s="1">
        <v>45120</v>
      </c>
      <c r="B2615" s="2">
        <v>6.8564814814814815E-2</v>
      </c>
      <c r="C2615" s="2">
        <f t="shared" si="40"/>
        <v>0.4574537037037037</v>
      </c>
      <c r="D2615">
        <v>25.33</v>
      </c>
      <c r="E2615">
        <v>11.38</v>
      </c>
      <c r="F2615">
        <v>20.58</v>
      </c>
      <c r="G2615">
        <v>4.49</v>
      </c>
    </row>
    <row r="2616" spans="1:7" x14ac:dyDescent="0.2">
      <c r="A2616" s="1">
        <v>45120</v>
      </c>
      <c r="B2616" s="2">
        <v>6.8587962962962962E-2</v>
      </c>
      <c r="C2616" s="2">
        <f t="shared" si="40"/>
        <v>0.45747685185185183</v>
      </c>
      <c r="D2616">
        <v>21.23</v>
      </c>
      <c r="E2616">
        <v>11.39</v>
      </c>
      <c r="F2616">
        <v>18.600000000000001</v>
      </c>
      <c r="G2616">
        <v>4.49</v>
      </c>
    </row>
    <row r="2617" spans="1:7" x14ac:dyDescent="0.2">
      <c r="A2617" s="1">
        <v>45120</v>
      </c>
      <c r="B2617" s="2">
        <v>6.8611111111111109E-2</v>
      </c>
      <c r="C2617" s="2">
        <f t="shared" si="40"/>
        <v>0.45750000000000002</v>
      </c>
      <c r="D2617">
        <v>25.24</v>
      </c>
      <c r="E2617">
        <v>11.38</v>
      </c>
      <c r="F2617">
        <v>19</v>
      </c>
      <c r="G2617">
        <v>4.49</v>
      </c>
    </row>
    <row r="2618" spans="1:7" x14ac:dyDescent="0.2">
      <c r="A2618" s="1">
        <v>45120</v>
      </c>
      <c r="B2618" s="2">
        <v>6.8634259259259256E-2</v>
      </c>
      <c r="C2618" s="2">
        <f t="shared" si="40"/>
        <v>0.45752314814814815</v>
      </c>
      <c r="D2618">
        <v>23.64</v>
      </c>
      <c r="E2618">
        <v>11.38</v>
      </c>
      <c r="F2618">
        <v>19.829999999999998</v>
      </c>
      <c r="G2618">
        <v>4.49</v>
      </c>
    </row>
    <row r="2619" spans="1:7" x14ac:dyDescent="0.2">
      <c r="A2619" s="1">
        <v>45120</v>
      </c>
      <c r="B2619" s="2">
        <v>6.8657407407407403E-2</v>
      </c>
      <c r="C2619" s="2">
        <f t="shared" si="40"/>
        <v>0.45754629629629628</v>
      </c>
      <c r="D2619">
        <v>24.17</v>
      </c>
      <c r="E2619">
        <v>11.38</v>
      </c>
      <c r="F2619">
        <v>19.87</v>
      </c>
      <c r="G2619">
        <v>4.49</v>
      </c>
    </row>
    <row r="2620" spans="1:7" x14ac:dyDescent="0.2">
      <c r="A2620" s="1">
        <v>45120</v>
      </c>
      <c r="B2620" s="2">
        <v>6.8680555555555564E-2</v>
      </c>
      <c r="C2620" s="2">
        <f t="shared" si="40"/>
        <v>0.45756944444444447</v>
      </c>
      <c r="D2620">
        <v>23.14</v>
      </c>
      <c r="E2620">
        <v>11.39</v>
      </c>
      <c r="F2620">
        <v>19.53</v>
      </c>
      <c r="G2620">
        <v>4.49</v>
      </c>
    </row>
    <row r="2621" spans="1:7" x14ac:dyDescent="0.2">
      <c r="A2621" s="1">
        <v>45120</v>
      </c>
      <c r="B2621" s="2">
        <v>6.8703703703703697E-2</v>
      </c>
      <c r="C2621" s="2">
        <f t="shared" si="40"/>
        <v>0.45759259259259261</v>
      </c>
      <c r="D2621">
        <v>24.41</v>
      </c>
      <c r="E2621">
        <v>11.38</v>
      </c>
      <c r="F2621">
        <v>18.489999999999998</v>
      </c>
      <c r="G2621">
        <v>4.49</v>
      </c>
    </row>
    <row r="2622" spans="1:7" x14ac:dyDescent="0.2">
      <c r="A2622" s="1">
        <v>45120</v>
      </c>
      <c r="B2622" s="2">
        <v>6.8726851851851858E-2</v>
      </c>
      <c r="C2622" s="2">
        <f t="shared" si="40"/>
        <v>0.45761574074074074</v>
      </c>
      <c r="D2622">
        <v>24.47</v>
      </c>
      <c r="E2622">
        <v>11.38</v>
      </c>
      <c r="F2622">
        <v>20.46</v>
      </c>
      <c r="G2622">
        <v>4.49</v>
      </c>
    </row>
    <row r="2623" spans="1:7" x14ac:dyDescent="0.2">
      <c r="A2623" s="1">
        <v>45120</v>
      </c>
      <c r="B2623" s="2">
        <v>6.8749999999999992E-2</v>
      </c>
      <c r="C2623" s="2">
        <f t="shared" si="40"/>
        <v>0.45763888888888887</v>
      </c>
      <c r="D2623">
        <v>24.38</v>
      </c>
      <c r="E2623">
        <v>11.38</v>
      </c>
      <c r="F2623">
        <v>18.97</v>
      </c>
      <c r="G2623">
        <v>4.5</v>
      </c>
    </row>
    <row r="2624" spans="1:7" x14ac:dyDescent="0.2">
      <c r="A2624" s="1">
        <v>45120</v>
      </c>
      <c r="B2624" s="2">
        <v>6.8773148148148153E-2</v>
      </c>
      <c r="C2624" s="2">
        <f t="shared" si="40"/>
        <v>0.45766203703703706</v>
      </c>
      <c r="D2624">
        <v>26.74</v>
      </c>
      <c r="E2624">
        <v>11.38</v>
      </c>
      <c r="F2624">
        <v>20.52</v>
      </c>
      <c r="G2624">
        <v>4.5</v>
      </c>
    </row>
    <row r="2625" spans="1:7" x14ac:dyDescent="0.2">
      <c r="A2625" s="1">
        <v>45120</v>
      </c>
      <c r="B2625" s="2">
        <v>6.87962962962963E-2</v>
      </c>
      <c r="C2625" s="2">
        <f t="shared" si="40"/>
        <v>0.45768518518518519</v>
      </c>
      <c r="D2625">
        <v>24.65</v>
      </c>
      <c r="E2625">
        <v>11.38</v>
      </c>
      <c r="F2625">
        <v>19.37</v>
      </c>
      <c r="G2625">
        <v>4.5</v>
      </c>
    </row>
    <row r="2626" spans="1:7" x14ac:dyDescent="0.2">
      <c r="A2626" s="1">
        <v>45120</v>
      </c>
      <c r="B2626" s="2">
        <v>6.8819444444444447E-2</v>
      </c>
      <c r="C2626" s="2">
        <f t="shared" si="40"/>
        <v>0.45770833333333333</v>
      </c>
      <c r="D2626">
        <v>24.74</v>
      </c>
      <c r="E2626">
        <v>11.38</v>
      </c>
      <c r="F2626">
        <v>18.82</v>
      </c>
      <c r="G2626">
        <v>4.5</v>
      </c>
    </row>
    <row r="2627" spans="1:7" x14ac:dyDescent="0.2">
      <c r="A2627" s="1">
        <v>45120</v>
      </c>
      <c r="B2627" s="2">
        <v>6.8842592592592594E-2</v>
      </c>
      <c r="C2627" s="2">
        <f t="shared" ref="C2627:C2690" si="41">B2627+TIME(9,20,0)</f>
        <v>0.45773148148148146</v>
      </c>
      <c r="D2627">
        <v>22.17</v>
      </c>
      <c r="E2627">
        <v>11.38</v>
      </c>
      <c r="F2627">
        <v>17.899999999999999</v>
      </c>
      <c r="G2627">
        <v>4.5</v>
      </c>
    </row>
    <row r="2628" spans="1:7" x14ac:dyDescent="0.2">
      <c r="A2628" s="1">
        <v>45120</v>
      </c>
      <c r="B2628" s="2">
        <v>6.8865740740740741E-2</v>
      </c>
      <c r="C2628" s="2">
        <f t="shared" si="41"/>
        <v>0.45775462962962965</v>
      </c>
      <c r="D2628">
        <v>24.76</v>
      </c>
      <c r="E2628">
        <v>11.38</v>
      </c>
      <c r="F2628">
        <v>18.850000000000001</v>
      </c>
      <c r="G2628">
        <v>4.5</v>
      </c>
    </row>
    <row r="2629" spans="1:7" x14ac:dyDescent="0.2">
      <c r="A2629" s="1">
        <v>45120</v>
      </c>
      <c r="B2629" s="2">
        <v>6.8888888888888888E-2</v>
      </c>
      <c r="C2629" s="2">
        <f t="shared" si="41"/>
        <v>0.45777777777777778</v>
      </c>
      <c r="D2629">
        <v>22.22</v>
      </c>
      <c r="E2629">
        <v>11.38</v>
      </c>
      <c r="F2629">
        <v>16</v>
      </c>
      <c r="G2629">
        <v>4.5</v>
      </c>
    </row>
    <row r="2630" spans="1:7" x14ac:dyDescent="0.2">
      <c r="A2630" s="1">
        <v>45120</v>
      </c>
      <c r="B2630" s="2">
        <v>6.8912037037037036E-2</v>
      </c>
      <c r="C2630" s="2">
        <f t="shared" si="41"/>
        <v>0.45780092592592592</v>
      </c>
      <c r="D2630">
        <v>23.07</v>
      </c>
      <c r="E2630">
        <v>11.38</v>
      </c>
      <c r="F2630">
        <v>19.23</v>
      </c>
      <c r="G2630">
        <v>4.5</v>
      </c>
    </row>
    <row r="2631" spans="1:7" x14ac:dyDescent="0.2">
      <c r="A2631" s="1">
        <v>45120</v>
      </c>
      <c r="B2631" s="2">
        <v>6.8935185185185183E-2</v>
      </c>
      <c r="C2631" s="2">
        <f t="shared" si="41"/>
        <v>0.45782407407407411</v>
      </c>
      <c r="D2631">
        <v>23.19</v>
      </c>
      <c r="E2631">
        <v>11.38</v>
      </c>
      <c r="F2631">
        <v>19.3</v>
      </c>
      <c r="G2631">
        <v>4.5</v>
      </c>
    </row>
    <row r="2632" spans="1:7" x14ac:dyDescent="0.2">
      <c r="A2632" s="1">
        <v>45120</v>
      </c>
      <c r="B2632" s="2">
        <v>6.895833333333333E-2</v>
      </c>
      <c r="C2632" s="2">
        <f t="shared" si="41"/>
        <v>0.45784722222222224</v>
      </c>
      <c r="D2632">
        <v>22.7</v>
      </c>
      <c r="E2632">
        <v>11.38</v>
      </c>
      <c r="F2632">
        <v>18.62</v>
      </c>
      <c r="G2632">
        <v>4.5</v>
      </c>
    </row>
    <row r="2633" spans="1:7" x14ac:dyDescent="0.2">
      <c r="A2633" s="1">
        <v>45120</v>
      </c>
      <c r="B2633" s="2">
        <v>6.8981481481481477E-2</v>
      </c>
      <c r="C2633" s="2">
        <f t="shared" si="41"/>
        <v>0.45787037037037037</v>
      </c>
      <c r="D2633">
        <v>23.83</v>
      </c>
      <c r="E2633">
        <v>11.38</v>
      </c>
      <c r="F2633">
        <v>19.670000000000002</v>
      </c>
      <c r="G2633">
        <v>4.49</v>
      </c>
    </row>
    <row r="2634" spans="1:7" x14ac:dyDescent="0.2">
      <c r="A2634" s="1">
        <v>45120</v>
      </c>
      <c r="B2634" s="2">
        <v>6.9004629629629624E-2</v>
      </c>
      <c r="C2634" s="2">
        <f t="shared" si="41"/>
        <v>0.45789351851851851</v>
      </c>
      <c r="D2634">
        <v>22.3</v>
      </c>
      <c r="E2634">
        <v>11.38</v>
      </c>
      <c r="F2634">
        <v>20.09</v>
      </c>
      <c r="G2634">
        <v>4.4800000000000004</v>
      </c>
    </row>
    <row r="2635" spans="1:7" x14ac:dyDescent="0.2">
      <c r="A2635" s="1">
        <v>45120</v>
      </c>
      <c r="B2635" s="2">
        <v>6.9027777777777785E-2</v>
      </c>
      <c r="C2635" s="2">
        <f t="shared" si="41"/>
        <v>0.45791666666666669</v>
      </c>
      <c r="D2635">
        <v>23</v>
      </c>
      <c r="E2635">
        <v>11.38</v>
      </c>
      <c r="F2635">
        <v>20.14</v>
      </c>
      <c r="G2635">
        <v>4.4800000000000004</v>
      </c>
    </row>
    <row r="2636" spans="1:7" x14ac:dyDescent="0.2">
      <c r="A2636" s="1">
        <v>45120</v>
      </c>
      <c r="B2636" s="2">
        <v>6.9050925925925918E-2</v>
      </c>
      <c r="C2636" s="2">
        <f t="shared" si="41"/>
        <v>0.45793981481481483</v>
      </c>
      <c r="D2636">
        <v>22.55</v>
      </c>
      <c r="E2636">
        <v>11.38</v>
      </c>
      <c r="F2636">
        <v>19.5</v>
      </c>
      <c r="G2636">
        <v>4.47</v>
      </c>
    </row>
    <row r="2637" spans="1:7" x14ac:dyDescent="0.2">
      <c r="A2637" s="1">
        <v>45120</v>
      </c>
      <c r="B2637" s="2">
        <v>6.9074074074074079E-2</v>
      </c>
      <c r="C2637" s="2">
        <f t="shared" si="41"/>
        <v>0.45796296296296296</v>
      </c>
      <c r="D2637">
        <v>23.92</v>
      </c>
      <c r="E2637">
        <v>11.38</v>
      </c>
      <c r="F2637">
        <v>20.09</v>
      </c>
      <c r="G2637">
        <v>4.46</v>
      </c>
    </row>
    <row r="2638" spans="1:7" x14ac:dyDescent="0.2">
      <c r="A2638" s="1">
        <v>45120</v>
      </c>
      <c r="B2638" s="2">
        <v>6.9097222222222213E-2</v>
      </c>
      <c r="C2638" s="2">
        <f t="shared" si="41"/>
        <v>0.45798611111111109</v>
      </c>
      <c r="D2638">
        <v>24.95</v>
      </c>
      <c r="E2638">
        <v>11.38</v>
      </c>
      <c r="F2638">
        <v>20.43</v>
      </c>
      <c r="G2638">
        <v>4.46</v>
      </c>
    </row>
    <row r="2639" spans="1:7" x14ac:dyDescent="0.2">
      <c r="A2639" s="1">
        <v>45120</v>
      </c>
      <c r="B2639" s="2">
        <v>6.9120370370370374E-2</v>
      </c>
      <c r="C2639" s="2">
        <f t="shared" si="41"/>
        <v>0.45800925925925928</v>
      </c>
      <c r="D2639">
        <v>22.77</v>
      </c>
      <c r="E2639">
        <v>11.38</v>
      </c>
      <c r="F2639">
        <v>19.32</v>
      </c>
      <c r="G2639">
        <v>4.45</v>
      </c>
    </row>
    <row r="2640" spans="1:7" x14ac:dyDescent="0.2">
      <c r="A2640" s="1">
        <v>45120</v>
      </c>
      <c r="B2640" s="2">
        <v>6.9143518518518521E-2</v>
      </c>
      <c r="C2640" s="2">
        <f t="shared" si="41"/>
        <v>0.45803240740740742</v>
      </c>
      <c r="D2640">
        <v>22.17</v>
      </c>
      <c r="E2640">
        <v>11.38</v>
      </c>
      <c r="F2640">
        <v>19.16</v>
      </c>
      <c r="G2640">
        <v>4.4400000000000004</v>
      </c>
    </row>
    <row r="2641" spans="1:7" x14ac:dyDescent="0.2">
      <c r="A2641" s="1">
        <v>45120</v>
      </c>
      <c r="B2641" s="2">
        <v>6.9166666666666668E-2</v>
      </c>
      <c r="C2641" s="2">
        <f t="shared" si="41"/>
        <v>0.45805555555555555</v>
      </c>
      <c r="D2641">
        <v>21.94</v>
      </c>
      <c r="E2641">
        <v>11.39</v>
      </c>
      <c r="F2641">
        <v>18.8</v>
      </c>
      <c r="G2641">
        <v>4.43</v>
      </c>
    </row>
    <row r="2642" spans="1:7" x14ac:dyDescent="0.2">
      <c r="A2642" s="1">
        <v>45120</v>
      </c>
      <c r="B2642" s="2">
        <v>6.9189814814814815E-2</v>
      </c>
      <c r="C2642" s="2">
        <f t="shared" si="41"/>
        <v>0.45807870370370374</v>
      </c>
      <c r="D2642">
        <v>22.68</v>
      </c>
      <c r="E2642">
        <v>11.38</v>
      </c>
      <c r="F2642">
        <v>19.37</v>
      </c>
      <c r="G2642">
        <v>4.41</v>
      </c>
    </row>
    <row r="2643" spans="1:7" x14ac:dyDescent="0.2">
      <c r="A2643" s="1">
        <v>45120</v>
      </c>
      <c r="B2643" s="2">
        <v>6.9212962962962962E-2</v>
      </c>
      <c r="C2643" s="2">
        <f t="shared" si="41"/>
        <v>0.45810185185185187</v>
      </c>
      <c r="D2643">
        <v>23.92</v>
      </c>
      <c r="E2643">
        <v>11.38</v>
      </c>
      <c r="F2643">
        <v>19.399999999999999</v>
      </c>
      <c r="G2643">
        <v>4.4000000000000004</v>
      </c>
    </row>
    <row r="2644" spans="1:7" x14ac:dyDescent="0.2">
      <c r="A2644" s="1">
        <v>45120</v>
      </c>
      <c r="B2644" s="2">
        <v>6.9236111111111109E-2</v>
      </c>
      <c r="C2644" s="2">
        <f t="shared" si="41"/>
        <v>0.458125</v>
      </c>
      <c r="D2644">
        <v>24.33</v>
      </c>
      <c r="E2644">
        <v>11.38</v>
      </c>
      <c r="F2644">
        <v>20.52</v>
      </c>
      <c r="G2644">
        <v>4.38</v>
      </c>
    </row>
    <row r="2645" spans="1:7" x14ac:dyDescent="0.2">
      <c r="A2645" s="1">
        <v>45120</v>
      </c>
      <c r="B2645" s="2">
        <v>6.9259259259259257E-2</v>
      </c>
      <c r="C2645" s="2">
        <f t="shared" si="41"/>
        <v>0.45814814814814814</v>
      </c>
      <c r="D2645">
        <v>23.13</v>
      </c>
      <c r="E2645">
        <v>11.38</v>
      </c>
      <c r="F2645">
        <v>19.86</v>
      </c>
      <c r="G2645">
        <v>4.3600000000000003</v>
      </c>
    </row>
    <row r="2646" spans="1:7" x14ac:dyDescent="0.2">
      <c r="A2646" s="1">
        <v>45120</v>
      </c>
      <c r="B2646" s="2">
        <v>6.9282407407407418E-2</v>
      </c>
      <c r="C2646" s="2">
        <f t="shared" si="41"/>
        <v>0.45817129629629633</v>
      </c>
      <c r="D2646">
        <v>22.1</v>
      </c>
      <c r="E2646">
        <v>11.38</v>
      </c>
      <c r="F2646">
        <v>18.260000000000002</v>
      </c>
      <c r="G2646">
        <v>4.34</v>
      </c>
    </row>
    <row r="2647" spans="1:7" x14ac:dyDescent="0.2">
      <c r="A2647" s="1">
        <v>45120</v>
      </c>
      <c r="B2647" s="2">
        <v>6.9305555555555551E-2</v>
      </c>
      <c r="C2647" s="2">
        <f t="shared" si="41"/>
        <v>0.45819444444444446</v>
      </c>
      <c r="D2647">
        <v>21.07</v>
      </c>
      <c r="E2647">
        <v>11.38</v>
      </c>
      <c r="F2647">
        <v>18.48</v>
      </c>
      <c r="G2647">
        <v>4.3099999999999996</v>
      </c>
    </row>
    <row r="2648" spans="1:7" x14ac:dyDescent="0.2">
      <c r="A2648" s="1">
        <v>45120</v>
      </c>
      <c r="B2648" s="2">
        <v>6.9328703703703712E-2</v>
      </c>
      <c r="C2648" s="2">
        <f t="shared" si="41"/>
        <v>0.45821759259259259</v>
      </c>
      <c r="D2648">
        <v>22.56</v>
      </c>
      <c r="E2648">
        <v>11.38</v>
      </c>
      <c r="F2648">
        <v>17.84</v>
      </c>
      <c r="G2648">
        <v>4.29</v>
      </c>
    </row>
    <row r="2649" spans="1:7" x14ac:dyDescent="0.2">
      <c r="A2649" s="1">
        <v>45120</v>
      </c>
      <c r="B2649" s="2">
        <v>6.9351851851851845E-2</v>
      </c>
      <c r="C2649" s="2">
        <f t="shared" si="41"/>
        <v>0.45824074074074073</v>
      </c>
      <c r="D2649">
        <v>22.5</v>
      </c>
      <c r="E2649">
        <v>11.38</v>
      </c>
      <c r="F2649">
        <v>18.72</v>
      </c>
      <c r="G2649">
        <v>4.2699999999999996</v>
      </c>
    </row>
    <row r="2650" spans="1:7" x14ac:dyDescent="0.2">
      <c r="A2650" s="1">
        <v>45120</v>
      </c>
      <c r="B2650" s="2">
        <v>6.9375000000000006E-2</v>
      </c>
      <c r="C2650" s="2">
        <f t="shared" si="41"/>
        <v>0.45826388888888892</v>
      </c>
      <c r="D2650">
        <v>21.61</v>
      </c>
      <c r="E2650">
        <v>11.38</v>
      </c>
      <c r="F2650">
        <v>18.190000000000001</v>
      </c>
      <c r="G2650">
        <v>4.25</v>
      </c>
    </row>
    <row r="2651" spans="1:7" x14ac:dyDescent="0.2">
      <c r="A2651" s="1">
        <v>45120</v>
      </c>
      <c r="B2651" s="2">
        <v>6.9398148148148139E-2</v>
      </c>
      <c r="C2651" s="2">
        <f t="shared" si="41"/>
        <v>0.45828703703703705</v>
      </c>
      <c r="D2651">
        <v>22.75</v>
      </c>
      <c r="E2651">
        <v>11.38</v>
      </c>
      <c r="F2651">
        <v>18.05</v>
      </c>
      <c r="G2651">
        <v>4.2300000000000004</v>
      </c>
    </row>
    <row r="2652" spans="1:7" x14ac:dyDescent="0.2">
      <c r="A2652" s="1">
        <v>45120</v>
      </c>
      <c r="B2652" s="2">
        <v>6.94212962962963E-2</v>
      </c>
      <c r="C2652" s="2">
        <f t="shared" si="41"/>
        <v>0.45831018518518518</v>
      </c>
      <c r="D2652">
        <v>22.29</v>
      </c>
      <c r="E2652">
        <v>11.38</v>
      </c>
      <c r="F2652">
        <v>18.739999999999998</v>
      </c>
      <c r="G2652">
        <v>4.21</v>
      </c>
    </row>
    <row r="2653" spans="1:7" x14ac:dyDescent="0.2">
      <c r="A2653" s="1">
        <v>45120</v>
      </c>
      <c r="B2653" s="2">
        <v>6.9444444444444434E-2</v>
      </c>
      <c r="C2653" s="2">
        <f t="shared" si="41"/>
        <v>0.45833333333333331</v>
      </c>
      <c r="D2653">
        <v>22.88</v>
      </c>
      <c r="E2653">
        <v>11.38</v>
      </c>
      <c r="F2653">
        <v>17.97</v>
      </c>
      <c r="G2653">
        <v>4.1900000000000004</v>
      </c>
    </row>
    <row r="2654" spans="1:7" x14ac:dyDescent="0.2">
      <c r="A2654" s="1">
        <v>45120</v>
      </c>
      <c r="B2654" s="2">
        <v>6.9467592592592595E-2</v>
      </c>
      <c r="C2654" s="2">
        <f t="shared" si="41"/>
        <v>0.4583564814814815</v>
      </c>
      <c r="D2654">
        <v>20.97</v>
      </c>
      <c r="E2654">
        <v>11.38</v>
      </c>
      <c r="F2654">
        <v>17.850000000000001</v>
      </c>
      <c r="G2654">
        <v>4.17</v>
      </c>
    </row>
    <row r="2655" spans="1:7" x14ac:dyDescent="0.2">
      <c r="A2655" s="1">
        <v>45120</v>
      </c>
      <c r="B2655" s="2">
        <v>6.9490740740740742E-2</v>
      </c>
      <c r="C2655" s="2">
        <f t="shared" si="41"/>
        <v>0.45837962962962964</v>
      </c>
      <c r="D2655">
        <v>21.97</v>
      </c>
      <c r="E2655">
        <v>11.38</v>
      </c>
      <c r="F2655">
        <v>18.809999999999999</v>
      </c>
      <c r="G2655">
        <v>4.1500000000000004</v>
      </c>
    </row>
    <row r="2656" spans="1:7" x14ac:dyDescent="0.2">
      <c r="A2656" s="1">
        <v>45120</v>
      </c>
      <c r="B2656" s="2">
        <v>6.9513888888888889E-2</v>
      </c>
      <c r="C2656" s="2">
        <f t="shared" si="41"/>
        <v>0.45840277777777777</v>
      </c>
      <c r="D2656">
        <v>22.32</v>
      </c>
      <c r="E2656">
        <v>11.38</v>
      </c>
      <c r="F2656">
        <v>19.03</v>
      </c>
      <c r="G2656">
        <v>4.1399999999999997</v>
      </c>
    </row>
    <row r="2657" spans="1:7" x14ac:dyDescent="0.2">
      <c r="A2657" s="1">
        <v>45120</v>
      </c>
      <c r="B2657" s="2">
        <v>6.9537037037037036E-2</v>
      </c>
      <c r="C2657" s="2">
        <f t="shared" si="41"/>
        <v>0.4584259259259259</v>
      </c>
      <c r="D2657">
        <v>22.79</v>
      </c>
      <c r="E2657">
        <v>11.38</v>
      </c>
      <c r="F2657">
        <v>18.39</v>
      </c>
      <c r="G2657">
        <v>4.12</v>
      </c>
    </row>
    <row r="2658" spans="1:7" x14ac:dyDescent="0.2">
      <c r="A2658" s="1">
        <v>45120</v>
      </c>
      <c r="B2658" s="2">
        <v>6.9560185185185183E-2</v>
      </c>
      <c r="C2658" s="2">
        <f t="shared" si="41"/>
        <v>0.45844907407407409</v>
      </c>
      <c r="D2658">
        <v>22</v>
      </c>
      <c r="E2658">
        <v>11.38</v>
      </c>
      <c r="F2658">
        <v>18.16</v>
      </c>
      <c r="G2658">
        <v>4.1100000000000003</v>
      </c>
    </row>
    <row r="2659" spans="1:7" x14ac:dyDescent="0.2">
      <c r="A2659" s="1">
        <v>45120</v>
      </c>
      <c r="B2659" s="2">
        <v>6.958333333333333E-2</v>
      </c>
      <c r="C2659" s="2">
        <f t="shared" si="41"/>
        <v>0.45847222222222223</v>
      </c>
      <c r="D2659">
        <v>22.44</v>
      </c>
      <c r="E2659">
        <v>11.38</v>
      </c>
      <c r="F2659">
        <v>18.36</v>
      </c>
      <c r="G2659">
        <v>4.0999999999999996</v>
      </c>
    </row>
    <row r="2660" spans="1:7" x14ac:dyDescent="0.2">
      <c r="A2660" s="1">
        <v>45120</v>
      </c>
      <c r="B2660" s="2">
        <v>6.9606481481481478E-2</v>
      </c>
      <c r="C2660" s="2">
        <f t="shared" si="41"/>
        <v>0.45849537037037036</v>
      </c>
      <c r="D2660">
        <v>21.44</v>
      </c>
      <c r="E2660">
        <v>11.38</v>
      </c>
      <c r="F2660">
        <v>18.32</v>
      </c>
      <c r="G2660">
        <v>4.08</v>
      </c>
    </row>
    <row r="2661" spans="1:7" x14ac:dyDescent="0.2">
      <c r="A2661" s="1">
        <v>45120</v>
      </c>
      <c r="B2661" s="2">
        <v>6.9629629629629639E-2</v>
      </c>
      <c r="C2661" s="2">
        <f t="shared" si="41"/>
        <v>0.45851851851851855</v>
      </c>
      <c r="D2661">
        <v>22.01</v>
      </c>
      <c r="E2661">
        <v>11.38</v>
      </c>
      <c r="F2661">
        <v>18.59</v>
      </c>
      <c r="G2661">
        <v>4.07</v>
      </c>
    </row>
    <row r="2662" spans="1:7" x14ac:dyDescent="0.2">
      <c r="A2662" s="1">
        <v>45120</v>
      </c>
      <c r="B2662" s="2">
        <v>6.9652777777777772E-2</v>
      </c>
      <c r="C2662" s="2">
        <f t="shared" si="41"/>
        <v>0.45854166666666668</v>
      </c>
      <c r="D2662">
        <v>21.22</v>
      </c>
      <c r="E2662">
        <v>11.38</v>
      </c>
      <c r="F2662">
        <v>17.93</v>
      </c>
      <c r="G2662">
        <v>4.0599999999999996</v>
      </c>
    </row>
    <row r="2663" spans="1:7" x14ac:dyDescent="0.2">
      <c r="A2663" s="1">
        <v>45120</v>
      </c>
      <c r="B2663" s="2">
        <v>6.9675925925925933E-2</v>
      </c>
      <c r="C2663" s="2">
        <f t="shared" si="41"/>
        <v>0.45856481481481481</v>
      </c>
      <c r="D2663">
        <v>21.77</v>
      </c>
      <c r="E2663">
        <v>11.38</v>
      </c>
      <c r="F2663">
        <v>17.88</v>
      </c>
      <c r="G2663">
        <v>4.05</v>
      </c>
    </row>
    <row r="2664" spans="1:7" x14ac:dyDescent="0.2">
      <c r="A2664" s="1">
        <v>45120</v>
      </c>
      <c r="B2664" s="2">
        <v>6.9699074074074066E-2</v>
      </c>
      <c r="C2664" s="2">
        <f t="shared" si="41"/>
        <v>0.45858796296296295</v>
      </c>
      <c r="D2664">
        <v>21.71</v>
      </c>
      <c r="E2664">
        <v>11.38</v>
      </c>
      <c r="F2664">
        <v>18.309999999999999</v>
      </c>
      <c r="G2664">
        <v>4.04</v>
      </c>
    </row>
    <row r="2665" spans="1:7" x14ac:dyDescent="0.2">
      <c r="A2665" s="1">
        <v>45120</v>
      </c>
      <c r="B2665" s="2">
        <v>6.9722222222222227E-2</v>
      </c>
      <c r="C2665" s="2">
        <f t="shared" si="41"/>
        <v>0.45861111111111114</v>
      </c>
      <c r="D2665">
        <v>21.48</v>
      </c>
      <c r="E2665">
        <v>11.38</v>
      </c>
      <c r="F2665">
        <v>18.149999999999999</v>
      </c>
      <c r="G2665">
        <v>4.04</v>
      </c>
    </row>
    <row r="2666" spans="1:7" x14ac:dyDescent="0.2">
      <c r="A2666" s="1">
        <v>45120</v>
      </c>
      <c r="B2666" s="2">
        <v>6.9745370370370374E-2</v>
      </c>
      <c r="C2666" s="2">
        <f t="shared" si="41"/>
        <v>0.45863425925925927</v>
      </c>
      <c r="D2666">
        <v>22.36</v>
      </c>
      <c r="E2666">
        <v>11.38</v>
      </c>
      <c r="F2666">
        <v>18.55</v>
      </c>
      <c r="G2666">
        <v>4.03</v>
      </c>
    </row>
    <row r="2667" spans="1:7" x14ac:dyDescent="0.2">
      <c r="A2667" s="1">
        <v>45120</v>
      </c>
      <c r="B2667" s="2">
        <v>6.9768518518518521E-2</v>
      </c>
      <c r="C2667" s="2">
        <f t="shared" si="41"/>
        <v>0.4586574074074074</v>
      </c>
      <c r="D2667">
        <v>21.99</v>
      </c>
      <c r="E2667">
        <v>11.38</v>
      </c>
      <c r="F2667">
        <v>18.13</v>
      </c>
      <c r="G2667">
        <v>4.0199999999999996</v>
      </c>
    </row>
    <row r="2668" spans="1:7" x14ac:dyDescent="0.2">
      <c r="A2668" s="1">
        <v>45120</v>
      </c>
      <c r="B2668" s="2">
        <v>6.9791666666666669E-2</v>
      </c>
      <c r="C2668" s="2">
        <f t="shared" si="41"/>
        <v>0.45868055555555554</v>
      </c>
      <c r="D2668">
        <v>22.59</v>
      </c>
      <c r="E2668">
        <v>11.38</v>
      </c>
      <c r="F2668">
        <v>18.399999999999999</v>
      </c>
      <c r="G2668">
        <v>4.01</v>
      </c>
    </row>
    <row r="2669" spans="1:7" x14ac:dyDescent="0.2">
      <c r="A2669" s="1">
        <v>45120</v>
      </c>
      <c r="B2669" s="2">
        <v>6.9814814814814816E-2</v>
      </c>
      <c r="C2669" s="2">
        <f t="shared" si="41"/>
        <v>0.45870370370370372</v>
      </c>
      <c r="D2669">
        <v>21.62</v>
      </c>
      <c r="E2669">
        <v>11.38</v>
      </c>
      <c r="F2669">
        <v>18.100000000000001</v>
      </c>
      <c r="G2669">
        <v>4.01</v>
      </c>
    </row>
    <row r="2670" spans="1:7" x14ac:dyDescent="0.2">
      <c r="A2670" s="1">
        <v>45120</v>
      </c>
      <c r="B2670" s="2">
        <v>6.9837962962962963E-2</v>
      </c>
      <c r="C2670" s="2">
        <f t="shared" si="41"/>
        <v>0.45872685185185186</v>
      </c>
      <c r="D2670">
        <v>21.31</v>
      </c>
      <c r="E2670">
        <v>11.38</v>
      </c>
      <c r="F2670">
        <v>17.82</v>
      </c>
      <c r="G2670">
        <v>4</v>
      </c>
    </row>
    <row r="2671" spans="1:7" x14ac:dyDescent="0.2">
      <c r="A2671" s="1">
        <v>45120</v>
      </c>
      <c r="B2671" s="2">
        <v>6.986111111111111E-2</v>
      </c>
      <c r="C2671" s="2">
        <f t="shared" si="41"/>
        <v>0.45874999999999999</v>
      </c>
      <c r="D2671">
        <v>22.23</v>
      </c>
      <c r="E2671">
        <v>11.38</v>
      </c>
      <c r="F2671">
        <v>17.96</v>
      </c>
      <c r="G2671">
        <v>4</v>
      </c>
    </row>
    <row r="2672" spans="1:7" x14ac:dyDescent="0.2">
      <c r="A2672" s="1">
        <v>45120</v>
      </c>
      <c r="B2672" s="2">
        <v>6.9884259259259257E-2</v>
      </c>
      <c r="C2672" s="2">
        <f t="shared" si="41"/>
        <v>0.45877314814814818</v>
      </c>
      <c r="D2672">
        <v>22.16</v>
      </c>
      <c r="E2672">
        <v>11.38</v>
      </c>
      <c r="F2672">
        <v>18.04</v>
      </c>
      <c r="G2672">
        <v>3.99</v>
      </c>
    </row>
    <row r="2673" spans="1:7" x14ac:dyDescent="0.2">
      <c r="A2673" s="1">
        <v>45120</v>
      </c>
      <c r="B2673" s="2">
        <v>6.9907407407407404E-2</v>
      </c>
      <c r="C2673" s="2">
        <f t="shared" si="41"/>
        <v>0.45879629629629631</v>
      </c>
      <c r="D2673">
        <v>21.87</v>
      </c>
      <c r="E2673">
        <v>11.39</v>
      </c>
      <c r="F2673">
        <v>18.59</v>
      </c>
      <c r="G2673">
        <v>3.99</v>
      </c>
    </row>
    <row r="2674" spans="1:7" x14ac:dyDescent="0.2">
      <c r="A2674" s="1">
        <v>45120</v>
      </c>
      <c r="B2674" s="2">
        <v>6.9930555555555551E-2</v>
      </c>
      <c r="C2674" s="2">
        <f t="shared" si="41"/>
        <v>0.45881944444444445</v>
      </c>
      <c r="D2674">
        <v>22.57</v>
      </c>
      <c r="E2674">
        <v>11.39</v>
      </c>
      <c r="F2674">
        <v>19.23</v>
      </c>
      <c r="G2674">
        <v>3.98</v>
      </c>
    </row>
    <row r="2675" spans="1:7" x14ac:dyDescent="0.2">
      <c r="A2675" s="1">
        <v>45120</v>
      </c>
      <c r="B2675" s="2">
        <v>6.9953703703703699E-2</v>
      </c>
      <c r="C2675" s="2">
        <f t="shared" si="41"/>
        <v>0.45884259259259258</v>
      </c>
      <c r="D2675">
        <v>22.42</v>
      </c>
      <c r="E2675">
        <v>11.38</v>
      </c>
      <c r="F2675">
        <v>18.2</v>
      </c>
      <c r="G2675">
        <v>3.98</v>
      </c>
    </row>
    <row r="2676" spans="1:7" x14ac:dyDescent="0.2">
      <c r="A2676" s="1">
        <v>45120</v>
      </c>
      <c r="B2676" s="2">
        <v>6.997685185185186E-2</v>
      </c>
      <c r="C2676" s="2">
        <f t="shared" si="41"/>
        <v>0.45886574074074077</v>
      </c>
      <c r="D2676">
        <v>22.82</v>
      </c>
      <c r="E2676">
        <v>11.38</v>
      </c>
      <c r="F2676">
        <v>18.23</v>
      </c>
      <c r="G2676">
        <v>3.98</v>
      </c>
    </row>
    <row r="2677" spans="1:7" x14ac:dyDescent="0.2">
      <c r="A2677" s="1">
        <v>45120</v>
      </c>
      <c r="B2677" s="2">
        <v>6.9999999999999993E-2</v>
      </c>
      <c r="C2677" s="2">
        <f t="shared" si="41"/>
        <v>0.4588888888888889</v>
      </c>
      <c r="D2677">
        <v>22.06</v>
      </c>
      <c r="E2677">
        <v>11.38</v>
      </c>
      <c r="F2677">
        <v>18.399999999999999</v>
      </c>
      <c r="G2677">
        <v>3.97</v>
      </c>
    </row>
    <row r="2678" spans="1:7" x14ac:dyDescent="0.2">
      <c r="A2678" s="1">
        <v>45120</v>
      </c>
      <c r="B2678" s="2">
        <v>7.0023148148148154E-2</v>
      </c>
      <c r="C2678" s="2">
        <f t="shared" si="41"/>
        <v>0.45891203703703703</v>
      </c>
      <c r="D2678">
        <v>21.26</v>
      </c>
      <c r="E2678">
        <v>11.38</v>
      </c>
      <c r="F2678">
        <v>17.97</v>
      </c>
      <c r="G2678">
        <v>3.97</v>
      </c>
    </row>
    <row r="2679" spans="1:7" x14ac:dyDescent="0.2">
      <c r="A2679" s="1">
        <v>45120</v>
      </c>
      <c r="B2679" s="2">
        <v>7.0046296296296287E-2</v>
      </c>
      <c r="C2679" s="2">
        <f t="shared" si="41"/>
        <v>0.45893518518518517</v>
      </c>
      <c r="D2679">
        <v>22.32</v>
      </c>
      <c r="E2679">
        <v>11.39</v>
      </c>
      <c r="F2679">
        <v>18.149999999999999</v>
      </c>
      <c r="G2679">
        <v>3.96</v>
      </c>
    </row>
    <row r="2680" spans="1:7" x14ac:dyDescent="0.2">
      <c r="A2680" s="1">
        <v>45120</v>
      </c>
      <c r="B2680" s="2">
        <v>7.0069444444444448E-2</v>
      </c>
      <c r="C2680" s="2">
        <f t="shared" si="41"/>
        <v>0.45895833333333336</v>
      </c>
      <c r="D2680">
        <v>21.64</v>
      </c>
      <c r="E2680">
        <v>11.38</v>
      </c>
      <c r="F2680">
        <v>18.739999999999998</v>
      </c>
      <c r="G2680">
        <v>3.96</v>
      </c>
    </row>
    <row r="2681" spans="1:7" x14ac:dyDescent="0.2">
      <c r="A2681" s="1">
        <v>45120</v>
      </c>
      <c r="B2681" s="2">
        <v>7.0092592592592595E-2</v>
      </c>
      <c r="C2681" s="2">
        <f t="shared" si="41"/>
        <v>0.45898148148148149</v>
      </c>
      <c r="D2681">
        <v>21.55</v>
      </c>
      <c r="E2681">
        <v>11.38</v>
      </c>
      <c r="F2681">
        <v>18.93</v>
      </c>
      <c r="G2681">
        <v>3.96</v>
      </c>
    </row>
    <row r="2682" spans="1:7" x14ac:dyDescent="0.2">
      <c r="A2682" s="1">
        <v>45120</v>
      </c>
      <c r="B2682" s="2">
        <v>7.0115740740740742E-2</v>
      </c>
      <c r="C2682" s="2">
        <f t="shared" si="41"/>
        <v>0.45900462962962962</v>
      </c>
      <c r="D2682">
        <v>22.31</v>
      </c>
      <c r="E2682">
        <v>11.38</v>
      </c>
      <c r="F2682">
        <v>18.329999999999998</v>
      </c>
      <c r="G2682">
        <v>3.96</v>
      </c>
    </row>
    <row r="2683" spans="1:7" x14ac:dyDescent="0.2">
      <c r="A2683" s="1">
        <v>45120</v>
      </c>
      <c r="B2683" s="2">
        <v>7.013888888888889E-2</v>
      </c>
      <c r="C2683" s="2">
        <f t="shared" si="41"/>
        <v>0.45902777777777781</v>
      </c>
      <c r="D2683">
        <v>22.88</v>
      </c>
      <c r="E2683">
        <v>11.39</v>
      </c>
      <c r="F2683">
        <v>17.559999999999999</v>
      </c>
      <c r="G2683">
        <v>3.95</v>
      </c>
    </row>
    <row r="2684" spans="1:7" x14ac:dyDescent="0.2">
      <c r="A2684" s="1">
        <v>45120</v>
      </c>
      <c r="B2684" s="2">
        <v>7.0162037037037037E-2</v>
      </c>
      <c r="C2684" s="2">
        <f t="shared" si="41"/>
        <v>0.45905092592592595</v>
      </c>
      <c r="D2684">
        <v>23.57</v>
      </c>
      <c r="E2684">
        <v>11.39</v>
      </c>
      <c r="F2684">
        <v>19.98</v>
      </c>
      <c r="G2684">
        <v>3.95</v>
      </c>
    </row>
    <row r="2685" spans="1:7" x14ac:dyDescent="0.2">
      <c r="A2685" s="1">
        <v>45120</v>
      </c>
      <c r="B2685" s="2">
        <v>7.0185185185185184E-2</v>
      </c>
      <c r="C2685" s="2">
        <f t="shared" si="41"/>
        <v>0.45907407407407408</v>
      </c>
      <c r="D2685">
        <v>22.51</v>
      </c>
      <c r="E2685">
        <v>11.38</v>
      </c>
      <c r="F2685">
        <v>18.93</v>
      </c>
      <c r="G2685">
        <v>3.95</v>
      </c>
    </row>
    <row r="2686" spans="1:7" x14ac:dyDescent="0.2">
      <c r="A2686" s="1">
        <v>45120</v>
      </c>
      <c r="B2686" s="2">
        <v>7.0208333333333331E-2</v>
      </c>
      <c r="C2686" s="2">
        <f t="shared" si="41"/>
        <v>0.45909722222222221</v>
      </c>
      <c r="D2686">
        <v>22.41</v>
      </c>
      <c r="E2686">
        <v>11.38</v>
      </c>
      <c r="F2686">
        <v>18.809999999999999</v>
      </c>
      <c r="G2686">
        <v>3.95</v>
      </c>
    </row>
    <row r="2687" spans="1:7" x14ac:dyDescent="0.2">
      <c r="A2687" s="1">
        <v>45120</v>
      </c>
      <c r="B2687" s="2">
        <v>7.0231481481481492E-2</v>
      </c>
      <c r="C2687" s="2">
        <f t="shared" si="41"/>
        <v>0.4591203703703704</v>
      </c>
      <c r="D2687">
        <v>20.91</v>
      </c>
      <c r="E2687">
        <v>11.38</v>
      </c>
      <c r="F2687">
        <v>18.22</v>
      </c>
      <c r="G2687">
        <v>3.95</v>
      </c>
    </row>
    <row r="2688" spans="1:7" x14ac:dyDescent="0.2">
      <c r="A2688" s="1">
        <v>45120</v>
      </c>
      <c r="B2688" s="2">
        <v>7.0254629629629625E-2</v>
      </c>
      <c r="C2688" s="2">
        <f t="shared" si="41"/>
        <v>0.45914351851851853</v>
      </c>
      <c r="D2688">
        <v>22.38</v>
      </c>
      <c r="E2688">
        <v>11.38</v>
      </c>
      <c r="F2688">
        <v>18.3</v>
      </c>
      <c r="G2688">
        <v>3.94</v>
      </c>
    </row>
    <row r="2689" spans="1:7" x14ac:dyDescent="0.2">
      <c r="A2689" s="1">
        <v>45120</v>
      </c>
      <c r="B2689" s="2">
        <v>7.0277777777777786E-2</v>
      </c>
      <c r="C2689" s="2">
        <f t="shared" si="41"/>
        <v>0.45916666666666667</v>
      </c>
      <c r="D2689">
        <v>21.7</v>
      </c>
      <c r="E2689">
        <v>11.38</v>
      </c>
      <c r="F2689">
        <v>17.399999999999999</v>
      </c>
      <c r="G2689">
        <v>3.94</v>
      </c>
    </row>
    <row r="2690" spans="1:7" x14ac:dyDescent="0.2">
      <c r="A2690" s="1">
        <v>45120</v>
      </c>
      <c r="B2690" s="2">
        <v>7.0300925925925919E-2</v>
      </c>
      <c r="C2690" s="2">
        <f t="shared" si="41"/>
        <v>0.4591898148148148</v>
      </c>
      <c r="D2690">
        <v>22.28</v>
      </c>
      <c r="E2690">
        <v>11.38</v>
      </c>
      <c r="F2690">
        <v>18.82</v>
      </c>
      <c r="G2690">
        <v>3.94</v>
      </c>
    </row>
    <row r="2691" spans="1:7" x14ac:dyDescent="0.2">
      <c r="A2691" s="1">
        <v>45120</v>
      </c>
      <c r="B2691" s="2">
        <v>7.0324074074074081E-2</v>
      </c>
      <c r="C2691" s="2">
        <f t="shared" ref="C2691:C2754" si="42">B2691+TIME(9,20,0)</f>
        <v>0.45921296296296299</v>
      </c>
      <c r="D2691">
        <v>22.87</v>
      </c>
      <c r="E2691">
        <v>11.38</v>
      </c>
      <c r="F2691">
        <v>18.77</v>
      </c>
      <c r="G2691">
        <v>3.94</v>
      </c>
    </row>
    <row r="2692" spans="1:7" x14ac:dyDescent="0.2">
      <c r="A2692" s="1">
        <v>45120</v>
      </c>
      <c r="B2692" s="2">
        <v>7.0347222222222214E-2</v>
      </c>
      <c r="C2692" s="2">
        <f t="shared" si="42"/>
        <v>0.45923611111111112</v>
      </c>
      <c r="D2692">
        <v>22.9</v>
      </c>
      <c r="E2692">
        <v>11.38</v>
      </c>
      <c r="F2692">
        <v>18.45</v>
      </c>
      <c r="G2692">
        <v>3.94</v>
      </c>
    </row>
    <row r="2693" spans="1:7" x14ac:dyDescent="0.2">
      <c r="A2693" s="1">
        <v>45120</v>
      </c>
      <c r="B2693" s="2">
        <v>7.0370370370370375E-2</v>
      </c>
      <c r="C2693" s="2">
        <f t="shared" si="42"/>
        <v>0.45925925925925926</v>
      </c>
      <c r="D2693">
        <v>21.6</v>
      </c>
      <c r="E2693">
        <v>11.38</v>
      </c>
      <c r="F2693">
        <v>18.7</v>
      </c>
      <c r="G2693">
        <v>3.94</v>
      </c>
    </row>
    <row r="2694" spans="1:7" x14ac:dyDescent="0.2">
      <c r="A2694" s="1">
        <v>45120</v>
      </c>
      <c r="B2694" s="2">
        <v>7.0393518518518508E-2</v>
      </c>
      <c r="C2694" s="2">
        <f t="shared" si="42"/>
        <v>0.45928240740740739</v>
      </c>
      <c r="D2694">
        <v>22.21</v>
      </c>
      <c r="E2694">
        <v>11.38</v>
      </c>
      <c r="F2694">
        <v>18.55</v>
      </c>
      <c r="G2694">
        <v>3.94</v>
      </c>
    </row>
    <row r="2695" spans="1:7" x14ac:dyDescent="0.2">
      <c r="A2695" s="1">
        <v>45120</v>
      </c>
      <c r="B2695" s="2">
        <v>7.0416666666666669E-2</v>
      </c>
      <c r="C2695" s="2">
        <f t="shared" si="42"/>
        <v>0.45930555555555558</v>
      </c>
      <c r="D2695">
        <v>21.94</v>
      </c>
      <c r="E2695">
        <v>11.38</v>
      </c>
      <c r="F2695">
        <v>18.100000000000001</v>
      </c>
      <c r="G2695">
        <v>3.94</v>
      </c>
    </row>
    <row r="2696" spans="1:7" x14ac:dyDescent="0.2">
      <c r="A2696" s="1">
        <v>45120</v>
      </c>
      <c r="B2696" s="2">
        <v>7.0439814814814816E-2</v>
      </c>
      <c r="C2696" s="2">
        <f t="shared" si="42"/>
        <v>0.45932870370370371</v>
      </c>
      <c r="D2696">
        <v>22.77</v>
      </c>
      <c r="E2696">
        <v>11.38</v>
      </c>
      <c r="F2696">
        <v>17.46</v>
      </c>
      <c r="G2696">
        <v>3.93</v>
      </c>
    </row>
    <row r="2697" spans="1:7" x14ac:dyDescent="0.2">
      <c r="A2697" s="1">
        <v>45120</v>
      </c>
      <c r="B2697" s="2">
        <v>7.0462962962962963E-2</v>
      </c>
      <c r="C2697" s="2">
        <f t="shared" si="42"/>
        <v>0.45935185185185184</v>
      </c>
      <c r="D2697">
        <v>21.56</v>
      </c>
      <c r="E2697">
        <v>11.38</v>
      </c>
      <c r="F2697">
        <v>18.78</v>
      </c>
      <c r="G2697">
        <v>3.93</v>
      </c>
    </row>
    <row r="2698" spans="1:7" x14ac:dyDescent="0.2">
      <c r="A2698" s="1">
        <v>45120</v>
      </c>
      <c r="B2698" s="2">
        <v>7.048611111111111E-2</v>
      </c>
      <c r="C2698" s="2">
        <f t="shared" si="42"/>
        <v>0.45937499999999998</v>
      </c>
      <c r="D2698">
        <v>22.32</v>
      </c>
      <c r="E2698">
        <v>11.38</v>
      </c>
      <c r="F2698">
        <v>18.420000000000002</v>
      </c>
      <c r="G2698">
        <v>3.93</v>
      </c>
    </row>
    <row r="2699" spans="1:7" x14ac:dyDescent="0.2">
      <c r="A2699" s="1">
        <v>45120</v>
      </c>
      <c r="B2699" s="2">
        <v>7.0509259259259258E-2</v>
      </c>
      <c r="C2699" s="2">
        <f t="shared" si="42"/>
        <v>0.45939814814814817</v>
      </c>
      <c r="D2699">
        <v>22.2</v>
      </c>
      <c r="E2699">
        <v>11.38</v>
      </c>
      <c r="F2699">
        <v>19.95</v>
      </c>
      <c r="G2699">
        <v>3.93</v>
      </c>
    </row>
    <row r="2700" spans="1:7" x14ac:dyDescent="0.2">
      <c r="A2700" s="1">
        <v>45120</v>
      </c>
      <c r="B2700" s="2">
        <v>7.0532407407407405E-2</v>
      </c>
      <c r="C2700" s="2">
        <f t="shared" si="42"/>
        <v>0.4594212962962963</v>
      </c>
      <c r="D2700">
        <v>21.81</v>
      </c>
      <c r="E2700">
        <v>11.38</v>
      </c>
      <c r="F2700">
        <v>17.8</v>
      </c>
      <c r="G2700">
        <v>3.93</v>
      </c>
    </row>
    <row r="2701" spans="1:7" x14ac:dyDescent="0.2">
      <c r="A2701" s="1">
        <v>45120</v>
      </c>
      <c r="B2701" s="2">
        <v>7.0555555555555552E-2</v>
      </c>
      <c r="C2701" s="2">
        <f t="shared" si="42"/>
        <v>0.45944444444444443</v>
      </c>
      <c r="D2701">
        <v>22.2</v>
      </c>
      <c r="E2701">
        <v>11.38</v>
      </c>
      <c r="F2701">
        <v>17.850000000000001</v>
      </c>
      <c r="G2701">
        <v>3.93</v>
      </c>
    </row>
    <row r="2702" spans="1:7" x14ac:dyDescent="0.2">
      <c r="A2702" s="1">
        <v>45120</v>
      </c>
      <c r="B2702" s="2">
        <v>7.0578703703703713E-2</v>
      </c>
      <c r="C2702" s="2">
        <f t="shared" si="42"/>
        <v>0.45946759259259262</v>
      </c>
      <c r="D2702">
        <v>21.92</v>
      </c>
      <c r="E2702">
        <v>11.38</v>
      </c>
      <c r="F2702">
        <v>18.12</v>
      </c>
      <c r="G2702">
        <v>3.93</v>
      </c>
    </row>
    <row r="2703" spans="1:7" x14ac:dyDescent="0.2">
      <c r="A2703" s="1">
        <v>45120</v>
      </c>
      <c r="B2703" s="2">
        <v>7.0601851851851846E-2</v>
      </c>
      <c r="C2703" s="2">
        <f t="shared" si="42"/>
        <v>0.45949074074074076</v>
      </c>
      <c r="D2703">
        <v>21.56</v>
      </c>
      <c r="E2703">
        <v>11.38</v>
      </c>
      <c r="F2703">
        <v>18.43</v>
      </c>
      <c r="G2703">
        <v>3.93</v>
      </c>
    </row>
    <row r="2704" spans="1:7" x14ac:dyDescent="0.2">
      <c r="A2704" s="1">
        <v>45120</v>
      </c>
      <c r="B2704" s="2">
        <v>7.0625000000000007E-2</v>
      </c>
      <c r="C2704" s="2">
        <f t="shared" si="42"/>
        <v>0.45951388888888889</v>
      </c>
      <c r="D2704">
        <v>22.74</v>
      </c>
      <c r="E2704">
        <v>11.38</v>
      </c>
      <c r="F2704">
        <v>18.04</v>
      </c>
      <c r="G2704">
        <v>3.93</v>
      </c>
    </row>
    <row r="2705" spans="1:7" x14ac:dyDescent="0.2">
      <c r="A2705" s="1">
        <v>45120</v>
      </c>
      <c r="B2705" s="2">
        <v>7.064814814814814E-2</v>
      </c>
      <c r="C2705" s="2">
        <f t="shared" si="42"/>
        <v>0.45953703703703702</v>
      </c>
      <c r="D2705">
        <v>21.1</v>
      </c>
      <c r="E2705">
        <v>11.38</v>
      </c>
      <c r="F2705">
        <v>18.41</v>
      </c>
      <c r="G2705">
        <v>3.93</v>
      </c>
    </row>
    <row r="2706" spans="1:7" x14ac:dyDescent="0.2">
      <c r="A2706" s="1">
        <v>45120</v>
      </c>
      <c r="B2706" s="2">
        <v>7.0671296296296301E-2</v>
      </c>
      <c r="C2706" s="2">
        <f t="shared" si="42"/>
        <v>0.45956018518518521</v>
      </c>
      <c r="D2706">
        <v>22.69</v>
      </c>
      <c r="E2706">
        <v>11.38</v>
      </c>
      <c r="F2706">
        <v>17.77</v>
      </c>
      <c r="G2706">
        <v>3.93</v>
      </c>
    </row>
    <row r="2707" spans="1:7" x14ac:dyDescent="0.2">
      <c r="A2707" s="1">
        <v>45120</v>
      </c>
      <c r="B2707" s="2">
        <v>7.0694444444444449E-2</v>
      </c>
      <c r="C2707" s="2">
        <f t="shared" si="42"/>
        <v>0.45958333333333334</v>
      </c>
      <c r="D2707">
        <v>22.19</v>
      </c>
      <c r="E2707">
        <v>11.38</v>
      </c>
      <c r="F2707">
        <v>19.440000000000001</v>
      </c>
      <c r="G2707">
        <v>3.93</v>
      </c>
    </row>
    <row r="2708" spans="1:7" x14ac:dyDescent="0.2">
      <c r="A2708" s="1">
        <v>45120</v>
      </c>
      <c r="B2708" s="2">
        <v>7.0717592592592596E-2</v>
      </c>
      <c r="C2708" s="2">
        <f t="shared" si="42"/>
        <v>0.45960648148148148</v>
      </c>
      <c r="D2708">
        <v>21.79</v>
      </c>
      <c r="E2708">
        <v>11.38</v>
      </c>
      <c r="F2708">
        <v>18.440000000000001</v>
      </c>
      <c r="G2708">
        <v>3.93</v>
      </c>
    </row>
    <row r="2709" spans="1:7" x14ac:dyDescent="0.2">
      <c r="A2709" s="1">
        <v>45120</v>
      </c>
      <c r="B2709" s="2">
        <v>7.0740740740740743E-2</v>
      </c>
      <c r="C2709" s="2">
        <f t="shared" si="42"/>
        <v>0.45962962962962961</v>
      </c>
      <c r="D2709">
        <v>21.98</v>
      </c>
      <c r="E2709">
        <v>11.38</v>
      </c>
      <c r="F2709">
        <v>17.739999999999998</v>
      </c>
      <c r="G2709">
        <v>3.93</v>
      </c>
    </row>
    <row r="2710" spans="1:7" x14ac:dyDescent="0.2">
      <c r="A2710" s="1">
        <v>45120</v>
      </c>
      <c r="B2710" s="2">
        <v>7.076388888888889E-2</v>
      </c>
      <c r="C2710" s="2">
        <f t="shared" si="42"/>
        <v>0.4596527777777778</v>
      </c>
      <c r="D2710">
        <v>21.5</v>
      </c>
      <c r="E2710">
        <v>11.38</v>
      </c>
      <c r="F2710">
        <v>18.46</v>
      </c>
      <c r="G2710">
        <v>3.93</v>
      </c>
    </row>
    <row r="2711" spans="1:7" x14ac:dyDescent="0.2">
      <c r="A2711" s="1">
        <v>45120</v>
      </c>
      <c r="B2711" s="2">
        <v>7.0787037037037037E-2</v>
      </c>
      <c r="C2711" s="2">
        <f t="shared" si="42"/>
        <v>0.45967592592592593</v>
      </c>
      <c r="D2711">
        <v>22.08</v>
      </c>
      <c r="E2711">
        <v>11.38</v>
      </c>
      <c r="F2711">
        <v>19.7</v>
      </c>
      <c r="G2711">
        <v>3.92</v>
      </c>
    </row>
    <row r="2712" spans="1:7" x14ac:dyDescent="0.2">
      <c r="A2712" s="1">
        <v>45120</v>
      </c>
      <c r="B2712" s="2">
        <v>7.0810185185185184E-2</v>
      </c>
      <c r="C2712" s="2">
        <f t="shared" si="42"/>
        <v>0.45969907407407407</v>
      </c>
      <c r="D2712">
        <v>21.06</v>
      </c>
      <c r="E2712">
        <v>11.38</v>
      </c>
      <c r="F2712">
        <v>19.46</v>
      </c>
      <c r="G2712">
        <v>3.92</v>
      </c>
    </row>
    <row r="2713" spans="1:7" x14ac:dyDescent="0.2">
      <c r="A2713" s="1">
        <v>45120</v>
      </c>
      <c r="B2713" s="2">
        <v>7.0833333333333331E-2</v>
      </c>
      <c r="C2713" s="2">
        <f t="shared" si="42"/>
        <v>0.45972222222222225</v>
      </c>
      <c r="D2713">
        <v>22.5</v>
      </c>
      <c r="E2713">
        <v>11.38</v>
      </c>
      <c r="F2713">
        <v>19.46</v>
      </c>
      <c r="G2713">
        <v>3.92</v>
      </c>
    </row>
    <row r="2714" spans="1:7" x14ac:dyDescent="0.2">
      <c r="A2714" s="1">
        <v>45120</v>
      </c>
      <c r="B2714" s="2">
        <v>7.0856481481481479E-2</v>
      </c>
      <c r="C2714" s="2">
        <f t="shared" si="42"/>
        <v>0.45974537037037039</v>
      </c>
      <c r="D2714">
        <v>22.59</v>
      </c>
      <c r="E2714">
        <v>11.38</v>
      </c>
      <c r="F2714">
        <v>18.14</v>
      </c>
      <c r="G2714">
        <v>3.92</v>
      </c>
    </row>
    <row r="2715" spans="1:7" x14ac:dyDescent="0.2">
      <c r="A2715" s="1">
        <v>45120</v>
      </c>
      <c r="B2715" s="2">
        <v>7.0879629629629626E-2</v>
      </c>
      <c r="C2715" s="2">
        <f t="shared" si="42"/>
        <v>0.45976851851851852</v>
      </c>
      <c r="D2715">
        <v>22.58</v>
      </c>
      <c r="E2715">
        <v>11.38</v>
      </c>
      <c r="F2715">
        <v>18.25</v>
      </c>
      <c r="G2715">
        <v>3.92</v>
      </c>
    </row>
    <row r="2716" spans="1:7" x14ac:dyDescent="0.2">
      <c r="A2716" s="1">
        <v>45120</v>
      </c>
      <c r="B2716" s="2">
        <v>7.0902777777777773E-2</v>
      </c>
      <c r="C2716" s="2">
        <f t="shared" si="42"/>
        <v>0.45979166666666665</v>
      </c>
      <c r="D2716">
        <v>22.18</v>
      </c>
      <c r="E2716">
        <v>11.38</v>
      </c>
      <c r="F2716">
        <v>17.87</v>
      </c>
      <c r="G2716">
        <v>3.92</v>
      </c>
    </row>
    <row r="2717" spans="1:7" x14ac:dyDescent="0.2">
      <c r="A2717" s="1">
        <v>45120</v>
      </c>
      <c r="B2717" s="2">
        <v>7.0925925925925934E-2</v>
      </c>
      <c r="C2717" s="2">
        <f t="shared" si="42"/>
        <v>0.45981481481481484</v>
      </c>
      <c r="D2717">
        <v>21.9</v>
      </c>
      <c r="E2717">
        <v>11.38</v>
      </c>
      <c r="F2717">
        <v>17.260000000000002</v>
      </c>
      <c r="G2717">
        <v>3.92</v>
      </c>
    </row>
    <row r="2718" spans="1:7" x14ac:dyDescent="0.2">
      <c r="A2718" s="1">
        <v>45120</v>
      </c>
      <c r="B2718" s="2">
        <v>7.0949074074074067E-2</v>
      </c>
      <c r="C2718" s="2">
        <f t="shared" si="42"/>
        <v>0.45983796296296298</v>
      </c>
      <c r="D2718">
        <v>21.51</v>
      </c>
      <c r="E2718">
        <v>11.38</v>
      </c>
      <c r="F2718">
        <v>18.100000000000001</v>
      </c>
      <c r="G2718">
        <v>3.92</v>
      </c>
    </row>
    <row r="2719" spans="1:7" x14ac:dyDescent="0.2">
      <c r="A2719" s="1">
        <v>45120</v>
      </c>
      <c r="B2719" s="2">
        <v>7.0972222222222228E-2</v>
      </c>
      <c r="C2719" s="2">
        <f t="shared" si="42"/>
        <v>0.45986111111111111</v>
      </c>
      <c r="D2719">
        <v>22.05</v>
      </c>
      <c r="E2719">
        <v>11.38</v>
      </c>
      <c r="F2719">
        <v>18.43</v>
      </c>
      <c r="G2719">
        <v>3.92</v>
      </c>
    </row>
    <row r="2720" spans="1:7" x14ac:dyDescent="0.2">
      <c r="A2720" s="1">
        <v>45120</v>
      </c>
      <c r="B2720" s="2">
        <v>7.0995370370370361E-2</v>
      </c>
      <c r="C2720" s="2">
        <f t="shared" si="42"/>
        <v>0.45988425925925924</v>
      </c>
      <c r="D2720">
        <v>21.81</v>
      </c>
      <c r="E2720">
        <v>11.38</v>
      </c>
      <c r="F2720">
        <v>19.03</v>
      </c>
      <c r="G2720">
        <v>3.92</v>
      </c>
    </row>
    <row r="2721" spans="1:7" x14ac:dyDescent="0.2">
      <c r="A2721" s="1">
        <v>45120</v>
      </c>
      <c r="B2721" s="2">
        <v>7.1018518518518522E-2</v>
      </c>
      <c r="C2721" s="2">
        <f t="shared" si="42"/>
        <v>0.45990740740740743</v>
      </c>
      <c r="D2721">
        <v>21.98</v>
      </c>
      <c r="E2721">
        <v>11.38</v>
      </c>
      <c r="F2721">
        <v>17.93</v>
      </c>
      <c r="G2721">
        <v>3.92</v>
      </c>
    </row>
    <row r="2722" spans="1:7" x14ac:dyDescent="0.2">
      <c r="A2722" s="1">
        <v>45120</v>
      </c>
      <c r="B2722" s="2">
        <v>7.104166666666667E-2</v>
      </c>
      <c r="C2722" s="2">
        <f t="shared" si="42"/>
        <v>0.45993055555555556</v>
      </c>
      <c r="D2722">
        <v>21.03</v>
      </c>
      <c r="E2722">
        <v>11.38</v>
      </c>
      <c r="F2722">
        <v>17.649999999999999</v>
      </c>
      <c r="G2722">
        <v>3.92</v>
      </c>
    </row>
    <row r="2723" spans="1:7" x14ac:dyDescent="0.2">
      <c r="A2723" s="1">
        <v>45120</v>
      </c>
      <c r="B2723" s="2">
        <v>7.1064814814814817E-2</v>
      </c>
      <c r="C2723" s="2">
        <f t="shared" si="42"/>
        <v>0.4599537037037037</v>
      </c>
      <c r="D2723">
        <v>22.26</v>
      </c>
      <c r="E2723">
        <v>11.38</v>
      </c>
      <c r="F2723">
        <v>18.420000000000002</v>
      </c>
      <c r="G2723">
        <v>3.92</v>
      </c>
    </row>
    <row r="2724" spans="1:7" x14ac:dyDescent="0.2">
      <c r="A2724" s="1">
        <v>45120</v>
      </c>
      <c r="B2724" s="2">
        <v>7.1087962962962964E-2</v>
      </c>
      <c r="C2724" s="2">
        <f t="shared" si="42"/>
        <v>0.45997685185185189</v>
      </c>
      <c r="D2724">
        <v>22.25</v>
      </c>
      <c r="E2724">
        <v>11.38</v>
      </c>
      <c r="F2724">
        <v>18.39</v>
      </c>
      <c r="G2724">
        <v>3.92</v>
      </c>
    </row>
    <row r="2725" spans="1:7" x14ac:dyDescent="0.2">
      <c r="A2725" s="1">
        <v>45120</v>
      </c>
      <c r="B2725" s="2">
        <v>7.1111111111111111E-2</v>
      </c>
      <c r="C2725" s="2">
        <f t="shared" si="42"/>
        <v>0.46</v>
      </c>
      <c r="D2725">
        <v>21.55</v>
      </c>
      <c r="E2725">
        <v>11.38</v>
      </c>
      <c r="F2725">
        <v>17.28</v>
      </c>
      <c r="G2725">
        <v>3.92</v>
      </c>
    </row>
    <row r="2726" spans="1:7" x14ac:dyDescent="0.2">
      <c r="A2726" s="1">
        <v>45120</v>
      </c>
      <c r="B2726" s="2">
        <v>7.1134259259259258E-2</v>
      </c>
      <c r="C2726" s="2">
        <f t="shared" si="42"/>
        <v>0.46002314814814815</v>
      </c>
      <c r="D2726">
        <v>21.63</v>
      </c>
      <c r="E2726">
        <v>11.38</v>
      </c>
      <c r="F2726">
        <v>18.170000000000002</v>
      </c>
      <c r="G2726">
        <v>3.92</v>
      </c>
    </row>
    <row r="2727" spans="1:7" x14ac:dyDescent="0.2">
      <c r="A2727" s="1">
        <v>45120</v>
      </c>
      <c r="B2727" s="2">
        <v>7.1157407407407405E-2</v>
      </c>
      <c r="C2727" s="2">
        <f t="shared" si="42"/>
        <v>0.46004629629629629</v>
      </c>
      <c r="D2727">
        <v>21.82</v>
      </c>
      <c r="E2727">
        <v>11.38</v>
      </c>
      <c r="F2727">
        <v>18.649999999999999</v>
      </c>
      <c r="G2727">
        <v>3.92</v>
      </c>
    </row>
    <row r="2728" spans="1:7" x14ac:dyDescent="0.2">
      <c r="A2728" s="1">
        <v>45120</v>
      </c>
      <c r="B2728" s="2">
        <v>7.1180555555555566E-2</v>
      </c>
      <c r="C2728" s="2">
        <f t="shared" si="42"/>
        <v>0.46006944444444448</v>
      </c>
      <c r="D2728">
        <v>22.04</v>
      </c>
      <c r="E2728">
        <v>11.38</v>
      </c>
      <c r="F2728">
        <v>17.5</v>
      </c>
      <c r="G2728">
        <v>3.92</v>
      </c>
    </row>
    <row r="2729" spans="1:7" x14ac:dyDescent="0.2">
      <c r="A2729" s="1">
        <v>45120</v>
      </c>
      <c r="B2729" s="2">
        <v>7.12037037037037E-2</v>
      </c>
      <c r="C2729" s="2">
        <f t="shared" si="42"/>
        <v>0.46009259259259261</v>
      </c>
      <c r="D2729">
        <v>21.36</v>
      </c>
      <c r="E2729">
        <v>11.38</v>
      </c>
      <c r="F2729">
        <v>19.52</v>
      </c>
      <c r="G2729">
        <v>3.92</v>
      </c>
    </row>
    <row r="2730" spans="1:7" x14ac:dyDescent="0.2">
      <c r="A2730" s="1">
        <v>45120</v>
      </c>
      <c r="B2730" s="2">
        <v>7.1226851851851861E-2</v>
      </c>
      <c r="C2730" s="2">
        <f t="shared" si="42"/>
        <v>0.46011574074074074</v>
      </c>
      <c r="D2730">
        <v>21.48</v>
      </c>
      <c r="E2730">
        <v>11.38</v>
      </c>
      <c r="F2730">
        <v>18.329999999999998</v>
      </c>
      <c r="G2730">
        <v>3.92</v>
      </c>
    </row>
    <row r="2731" spans="1:7" x14ac:dyDescent="0.2">
      <c r="A2731" s="1">
        <v>45120</v>
      </c>
      <c r="B2731" s="2">
        <v>7.1273148148148155E-2</v>
      </c>
      <c r="C2731" s="2">
        <f t="shared" si="42"/>
        <v>0.46016203703703706</v>
      </c>
      <c r="D2731">
        <v>22.14</v>
      </c>
      <c r="E2731">
        <v>11.38</v>
      </c>
      <c r="F2731">
        <v>17.86</v>
      </c>
      <c r="G2731">
        <v>3.92</v>
      </c>
    </row>
    <row r="2732" spans="1:7" x14ac:dyDescent="0.2">
      <c r="A2732" s="1">
        <v>45120</v>
      </c>
      <c r="B2732" s="2">
        <v>7.1296296296296288E-2</v>
      </c>
      <c r="C2732" s="2">
        <f t="shared" si="42"/>
        <v>0.4601851851851852</v>
      </c>
      <c r="D2732">
        <v>21.71</v>
      </c>
      <c r="E2732">
        <v>11.38</v>
      </c>
      <c r="F2732">
        <v>18.29</v>
      </c>
      <c r="G2732">
        <v>3.92</v>
      </c>
    </row>
    <row r="2733" spans="1:7" x14ac:dyDescent="0.2">
      <c r="A2733" s="1">
        <v>45120</v>
      </c>
      <c r="B2733" s="2">
        <v>7.1319444444444449E-2</v>
      </c>
      <c r="C2733" s="2">
        <f t="shared" si="42"/>
        <v>0.46020833333333333</v>
      </c>
      <c r="D2733">
        <v>23.1</v>
      </c>
      <c r="E2733">
        <v>11.38</v>
      </c>
      <c r="F2733">
        <v>19.03</v>
      </c>
      <c r="G2733">
        <v>3.92</v>
      </c>
    </row>
    <row r="2734" spans="1:7" x14ac:dyDescent="0.2">
      <c r="A2734" s="1">
        <v>45120</v>
      </c>
      <c r="B2734" s="2">
        <v>7.1342592592592582E-2</v>
      </c>
      <c r="C2734" s="2">
        <f t="shared" si="42"/>
        <v>0.46023148148148146</v>
      </c>
      <c r="D2734">
        <v>25.01</v>
      </c>
      <c r="E2734">
        <v>11.38</v>
      </c>
      <c r="F2734">
        <v>18.3</v>
      </c>
      <c r="G2734">
        <v>3.92</v>
      </c>
    </row>
    <row r="2735" spans="1:7" x14ac:dyDescent="0.2">
      <c r="A2735" s="1">
        <v>45120</v>
      </c>
      <c r="B2735" s="2">
        <v>7.1365740740740743E-2</v>
      </c>
      <c r="C2735" s="2">
        <f t="shared" si="42"/>
        <v>0.46025462962962965</v>
      </c>
      <c r="D2735">
        <v>31.51</v>
      </c>
      <c r="E2735">
        <v>11.38</v>
      </c>
      <c r="F2735">
        <v>18.079999999999998</v>
      </c>
      <c r="G2735">
        <v>3.92</v>
      </c>
    </row>
    <row r="2736" spans="1:7" x14ac:dyDescent="0.2">
      <c r="A2736" s="1">
        <v>45120</v>
      </c>
      <c r="B2736" s="2">
        <v>7.1388888888888891E-2</v>
      </c>
      <c r="C2736" s="2">
        <f t="shared" si="42"/>
        <v>0.46027777777777779</v>
      </c>
      <c r="D2736">
        <v>41.62</v>
      </c>
      <c r="E2736">
        <v>11.38</v>
      </c>
      <c r="F2736">
        <v>18.739999999999998</v>
      </c>
      <c r="G2736">
        <v>3.92</v>
      </c>
    </row>
    <row r="2737" spans="1:7" x14ac:dyDescent="0.2">
      <c r="A2737" s="1">
        <v>45120</v>
      </c>
      <c r="B2737" s="2">
        <v>7.1412037037037038E-2</v>
      </c>
      <c r="C2737" s="2">
        <f t="shared" si="42"/>
        <v>0.46030092592592592</v>
      </c>
      <c r="D2737">
        <v>56.71</v>
      </c>
      <c r="E2737">
        <v>11.38</v>
      </c>
      <c r="F2737">
        <v>18.010000000000002</v>
      </c>
      <c r="G2737">
        <v>3.92</v>
      </c>
    </row>
    <row r="2738" spans="1:7" x14ac:dyDescent="0.2">
      <c r="A2738" s="1">
        <v>45120</v>
      </c>
      <c r="B2738" s="2">
        <v>7.1435185185185185E-2</v>
      </c>
      <c r="C2738" s="2">
        <f t="shared" si="42"/>
        <v>0.46032407407407405</v>
      </c>
      <c r="D2738">
        <v>86.79</v>
      </c>
      <c r="E2738">
        <v>11.38</v>
      </c>
      <c r="F2738">
        <v>17.52</v>
      </c>
      <c r="G2738">
        <v>3.92</v>
      </c>
    </row>
    <row r="2739" spans="1:7" x14ac:dyDescent="0.2">
      <c r="A2739" s="1">
        <v>45120</v>
      </c>
      <c r="B2739" s="2">
        <v>7.1458333333333332E-2</v>
      </c>
      <c r="C2739" s="2">
        <f t="shared" si="42"/>
        <v>0.46034722222222224</v>
      </c>
      <c r="D2739">
        <v>112.17</v>
      </c>
      <c r="E2739">
        <v>11.38</v>
      </c>
      <c r="F2739">
        <v>18.010000000000002</v>
      </c>
      <c r="G2739">
        <v>3.92</v>
      </c>
    </row>
    <row r="2740" spans="1:7" x14ac:dyDescent="0.2">
      <c r="A2740" s="1">
        <v>45120</v>
      </c>
      <c r="B2740" s="2">
        <v>7.1481481481481479E-2</v>
      </c>
      <c r="C2740" s="2">
        <f t="shared" si="42"/>
        <v>0.46037037037037037</v>
      </c>
      <c r="D2740">
        <v>149.49</v>
      </c>
      <c r="E2740">
        <v>11.38</v>
      </c>
      <c r="F2740">
        <v>18.32</v>
      </c>
      <c r="G2740">
        <v>3.92</v>
      </c>
    </row>
    <row r="2741" spans="1:7" x14ac:dyDescent="0.2">
      <c r="A2741" s="1">
        <v>45120</v>
      </c>
      <c r="B2741" s="2">
        <v>7.1504629629629626E-2</v>
      </c>
      <c r="C2741" s="2">
        <f t="shared" si="42"/>
        <v>0.46039351851851851</v>
      </c>
      <c r="D2741">
        <v>178.34</v>
      </c>
      <c r="E2741">
        <v>11.38</v>
      </c>
      <c r="F2741">
        <v>19.47</v>
      </c>
      <c r="G2741">
        <v>3.92</v>
      </c>
    </row>
    <row r="2742" spans="1:7" x14ac:dyDescent="0.2">
      <c r="A2742" s="1">
        <v>45120</v>
      </c>
      <c r="B2742" s="2">
        <v>7.1527777777777787E-2</v>
      </c>
      <c r="C2742" s="2">
        <f t="shared" si="42"/>
        <v>0.4604166666666667</v>
      </c>
      <c r="D2742">
        <v>212.48</v>
      </c>
      <c r="E2742">
        <v>11.38</v>
      </c>
      <c r="F2742">
        <v>18.190000000000001</v>
      </c>
      <c r="G2742">
        <v>3.92</v>
      </c>
    </row>
    <row r="2743" spans="1:7" x14ac:dyDescent="0.2">
      <c r="A2743" s="1">
        <v>45120</v>
      </c>
      <c r="B2743" s="2">
        <v>7.1550925925925921E-2</v>
      </c>
      <c r="C2743" s="2">
        <f t="shared" si="42"/>
        <v>0.46043981481481483</v>
      </c>
      <c r="D2743">
        <v>253.4</v>
      </c>
      <c r="E2743">
        <v>11.38</v>
      </c>
      <c r="F2743">
        <v>17.11</v>
      </c>
      <c r="G2743">
        <v>3.92</v>
      </c>
    </row>
    <row r="2744" spans="1:7" x14ac:dyDescent="0.2">
      <c r="A2744" s="1">
        <v>45120</v>
      </c>
      <c r="B2744" s="2">
        <v>7.1574074074074082E-2</v>
      </c>
      <c r="C2744" s="2">
        <f t="shared" si="42"/>
        <v>0.46046296296296296</v>
      </c>
      <c r="D2744">
        <v>297.27</v>
      </c>
      <c r="E2744">
        <v>11.38</v>
      </c>
      <c r="F2744">
        <v>19.11</v>
      </c>
      <c r="G2744">
        <v>3.92</v>
      </c>
    </row>
    <row r="2745" spans="1:7" x14ac:dyDescent="0.2">
      <c r="A2745" s="1">
        <v>45120</v>
      </c>
      <c r="B2745" s="2">
        <v>7.1597222222222215E-2</v>
      </c>
      <c r="C2745" s="2">
        <f t="shared" si="42"/>
        <v>0.4604861111111111</v>
      </c>
      <c r="D2745">
        <v>307.73</v>
      </c>
      <c r="E2745">
        <v>11.38</v>
      </c>
      <c r="F2745">
        <v>18.559999999999999</v>
      </c>
      <c r="G2745">
        <v>3.91</v>
      </c>
    </row>
    <row r="2746" spans="1:7" x14ac:dyDescent="0.2">
      <c r="A2746" s="1">
        <v>45120</v>
      </c>
      <c r="B2746" s="2">
        <v>7.1620370370370376E-2</v>
      </c>
      <c r="C2746" s="2">
        <f t="shared" si="42"/>
        <v>0.46050925925925928</v>
      </c>
      <c r="D2746">
        <v>292.18</v>
      </c>
      <c r="E2746">
        <v>11.38</v>
      </c>
      <c r="F2746">
        <v>17.72</v>
      </c>
      <c r="G2746">
        <v>3.91</v>
      </c>
    </row>
    <row r="2747" spans="1:7" x14ac:dyDescent="0.2">
      <c r="A2747" s="1">
        <v>45120</v>
      </c>
      <c r="B2747" s="2">
        <v>7.1643518518518523E-2</v>
      </c>
      <c r="C2747" s="2">
        <f t="shared" si="42"/>
        <v>0.46053240740740742</v>
      </c>
      <c r="D2747">
        <v>300.29000000000002</v>
      </c>
      <c r="E2747">
        <v>11.38</v>
      </c>
      <c r="F2747">
        <v>17.52</v>
      </c>
      <c r="G2747">
        <v>3.91</v>
      </c>
    </row>
    <row r="2748" spans="1:7" x14ac:dyDescent="0.2">
      <c r="A2748" s="1">
        <v>45120</v>
      </c>
      <c r="B2748" s="2">
        <v>7.166666666666667E-2</v>
      </c>
      <c r="C2748" s="2">
        <f t="shared" si="42"/>
        <v>0.46055555555555555</v>
      </c>
      <c r="D2748">
        <v>318.33</v>
      </c>
      <c r="E2748">
        <v>11.38</v>
      </c>
      <c r="F2748">
        <v>18.95</v>
      </c>
      <c r="G2748">
        <v>3.91</v>
      </c>
    </row>
    <row r="2749" spans="1:7" x14ac:dyDescent="0.2">
      <c r="A2749" s="1">
        <v>45120</v>
      </c>
      <c r="B2749" s="2">
        <v>7.1689814814814817E-2</v>
      </c>
      <c r="C2749" s="2">
        <f t="shared" si="42"/>
        <v>0.46057870370370368</v>
      </c>
      <c r="D2749">
        <v>306.95</v>
      </c>
      <c r="E2749">
        <v>11.38</v>
      </c>
      <c r="F2749">
        <v>18.38</v>
      </c>
      <c r="G2749">
        <v>3.91</v>
      </c>
    </row>
    <row r="2750" spans="1:7" x14ac:dyDescent="0.2">
      <c r="A2750" s="1">
        <v>45120</v>
      </c>
      <c r="B2750" s="2">
        <v>7.1712962962962964E-2</v>
      </c>
      <c r="C2750" s="2">
        <f t="shared" si="42"/>
        <v>0.46060185185185187</v>
      </c>
      <c r="D2750">
        <v>287.94</v>
      </c>
      <c r="E2750">
        <v>11.38</v>
      </c>
      <c r="F2750">
        <v>17.55</v>
      </c>
      <c r="G2750">
        <v>3.91</v>
      </c>
    </row>
    <row r="2751" spans="1:7" x14ac:dyDescent="0.2">
      <c r="A2751" s="1">
        <v>45120</v>
      </c>
      <c r="B2751" s="2">
        <v>7.1736111111111112E-2</v>
      </c>
      <c r="C2751" s="2">
        <f t="shared" si="42"/>
        <v>0.46062500000000001</v>
      </c>
      <c r="D2751">
        <v>274.98</v>
      </c>
      <c r="E2751">
        <v>11.38</v>
      </c>
      <c r="F2751">
        <v>18.510000000000002</v>
      </c>
      <c r="G2751">
        <v>3.91</v>
      </c>
    </row>
    <row r="2752" spans="1:7" x14ac:dyDescent="0.2">
      <c r="A2752" s="1">
        <v>45120</v>
      </c>
      <c r="B2752" s="2">
        <v>7.1759259259259259E-2</v>
      </c>
      <c r="C2752" s="2">
        <f t="shared" si="42"/>
        <v>0.46064814814814814</v>
      </c>
      <c r="D2752">
        <v>244.48</v>
      </c>
      <c r="E2752">
        <v>11.38</v>
      </c>
      <c r="F2752">
        <v>17.37</v>
      </c>
      <c r="G2752">
        <v>3.91</v>
      </c>
    </row>
    <row r="2753" spans="1:7" x14ac:dyDescent="0.2">
      <c r="A2753" s="1">
        <v>45120</v>
      </c>
      <c r="B2753" s="2">
        <v>7.1782407407407406E-2</v>
      </c>
      <c r="C2753" s="2">
        <f t="shared" si="42"/>
        <v>0.46067129629629633</v>
      </c>
      <c r="D2753">
        <v>232.42</v>
      </c>
      <c r="E2753">
        <v>11.38</v>
      </c>
      <c r="F2753">
        <v>17.579999999999998</v>
      </c>
      <c r="G2753">
        <v>3.91</v>
      </c>
    </row>
    <row r="2754" spans="1:7" x14ac:dyDescent="0.2">
      <c r="A2754" s="1">
        <v>45120</v>
      </c>
      <c r="B2754" s="2">
        <v>7.1805555555555553E-2</v>
      </c>
      <c r="C2754" s="2">
        <f t="shared" si="42"/>
        <v>0.46069444444444446</v>
      </c>
      <c r="D2754">
        <v>214.59</v>
      </c>
      <c r="E2754">
        <v>11.38</v>
      </c>
      <c r="F2754">
        <v>17.53</v>
      </c>
      <c r="G2754">
        <v>3.91</v>
      </c>
    </row>
    <row r="2755" spans="1:7" x14ac:dyDescent="0.2">
      <c r="A2755" s="1">
        <v>45120</v>
      </c>
      <c r="B2755" s="2">
        <v>7.18287037037037E-2</v>
      </c>
      <c r="C2755" s="2">
        <f t="shared" ref="C2755:C2818" si="43">B2755+TIME(9,20,0)</f>
        <v>0.4607175925925926</v>
      </c>
      <c r="D2755">
        <v>184.47</v>
      </c>
      <c r="E2755">
        <v>11.38</v>
      </c>
      <c r="F2755">
        <v>17.3</v>
      </c>
      <c r="G2755">
        <v>3.91</v>
      </c>
    </row>
    <row r="2756" spans="1:7" x14ac:dyDescent="0.2">
      <c r="A2756" s="1">
        <v>45120</v>
      </c>
      <c r="B2756" s="2">
        <v>7.1851851851851847E-2</v>
      </c>
      <c r="C2756" s="2">
        <f t="shared" si="43"/>
        <v>0.46074074074074073</v>
      </c>
      <c r="D2756">
        <v>174.56</v>
      </c>
      <c r="E2756">
        <v>11.38</v>
      </c>
      <c r="F2756">
        <v>17.07</v>
      </c>
      <c r="G2756">
        <v>3.91</v>
      </c>
    </row>
    <row r="2757" spans="1:7" x14ac:dyDescent="0.2">
      <c r="A2757" s="1">
        <v>45120</v>
      </c>
      <c r="B2757" s="2">
        <v>7.1875000000000008E-2</v>
      </c>
      <c r="C2757" s="2">
        <f t="shared" si="43"/>
        <v>0.46076388888888892</v>
      </c>
      <c r="D2757">
        <v>161.88999999999999</v>
      </c>
      <c r="E2757">
        <v>11.38</v>
      </c>
      <c r="F2757">
        <v>17.66</v>
      </c>
      <c r="G2757">
        <v>3.91</v>
      </c>
    </row>
    <row r="2758" spans="1:7" x14ac:dyDescent="0.2">
      <c r="A2758" s="1">
        <v>45120</v>
      </c>
      <c r="B2758" s="2">
        <v>7.1898148148148142E-2</v>
      </c>
      <c r="C2758" s="2">
        <f t="shared" si="43"/>
        <v>0.46078703703703705</v>
      </c>
      <c r="D2758">
        <v>148.79</v>
      </c>
      <c r="E2758">
        <v>11.38</v>
      </c>
      <c r="F2758">
        <v>18.37</v>
      </c>
      <c r="G2758">
        <v>3.91</v>
      </c>
    </row>
    <row r="2759" spans="1:7" x14ac:dyDescent="0.2">
      <c r="A2759" s="1">
        <v>45120</v>
      </c>
      <c r="B2759" s="2">
        <v>7.1921296296296303E-2</v>
      </c>
      <c r="C2759" s="2">
        <f t="shared" si="43"/>
        <v>0.46081018518518518</v>
      </c>
      <c r="D2759">
        <v>130.96</v>
      </c>
      <c r="E2759">
        <v>11.38</v>
      </c>
      <c r="F2759">
        <v>17.11</v>
      </c>
      <c r="G2759">
        <v>3.91</v>
      </c>
    </row>
    <row r="2760" spans="1:7" x14ac:dyDescent="0.2">
      <c r="A2760" s="1">
        <v>45120</v>
      </c>
      <c r="B2760" s="2">
        <v>7.1944444444444436E-2</v>
      </c>
      <c r="C2760" s="2">
        <f t="shared" si="43"/>
        <v>0.46083333333333332</v>
      </c>
      <c r="D2760">
        <v>117.16</v>
      </c>
      <c r="E2760">
        <v>11.38</v>
      </c>
      <c r="F2760">
        <v>17.88</v>
      </c>
      <c r="G2760">
        <v>3.91</v>
      </c>
    </row>
    <row r="2761" spans="1:7" x14ac:dyDescent="0.2">
      <c r="A2761" s="1">
        <v>45120</v>
      </c>
      <c r="B2761" s="2">
        <v>7.1967592592592597E-2</v>
      </c>
      <c r="C2761" s="2">
        <f t="shared" si="43"/>
        <v>0.46085648148148151</v>
      </c>
      <c r="D2761">
        <v>109.43</v>
      </c>
      <c r="E2761">
        <v>11.38</v>
      </c>
      <c r="F2761">
        <v>17.190000000000001</v>
      </c>
      <c r="G2761">
        <v>3.91</v>
      </c>
    </row>
    <row r="2762" spans="1:7" x14ac:dyDescent="0.2">
      <c r="A2762" s="1">
        <v>45120</v>
      </c>
      <c r="B2762" s="2">
        <v>7.1990740740740744E-2</v>
      </c>
      <c r="C2762" s="2">
        <f t="shared" si="43"/>
        <v>0.46087962962962964</v>
      </c>
      <c r="D2762">
        <v>104.12</v>
      </c>
      <c r="E2762">
        <v>11.38</v>
      </c>
      <c r="F2762">
        <v>17.34</v>
      </c>
      <c r="G2762">
        <v>3.91</v>
      </c>
    </row>
    <row r="2763" spans="1:7" x14ac:dyDescent="0.2">
      <c r="A2763" s="1">
        <v>45120</v>
      </c>
      <c r="B2763" s="2">
        <v>7.2013888888888891E-2</v>
      </c>
      <c r="C2763" s="2">
        <f t="shared" si="43"/>
        <v>0.46090277777777777</v>
      </c>
      <c r="D2763">
        <v>96.88</v>
      </c>
      <c r="E2763">
        <v>11.38</v>
      </c>
      <c r="F2763">
        <v>17.78</v>
      </c>
      <c r="G2763">
        <v>3.91</v>
      </c>
    </row>
    <row r="2764" spans="1:7" x14ac:dyDescent="0.2">
      <c r="A2764" s="1">
        <v>45120</v>
      </c>
      <c r="B2764" s="2">
        <v>7.2037037037037038E-2</v>
      </c>
      <c r="C2764" s="2">
        <f t="shared" si="43"/>
        <v>0.46092592592592596</v>
      </c>
      <c r="D2764">
        <v>90.56</v>
      </c>
      <c r="E2764">
        <v>11.38</v>
      </c>
      <c r="F2764">
        <v>17.690000000000001</v>
      </c>
      <c r="G2764">
        <v>3.91</v>
      </c>
    </row>
    <row r="2765" spans="1:7" x14ac:dyDescent="0.2">
      <c r="A2765" s="1">
        <v>45120</v>
      </c>
      <c r="B2765" s="2">
        <v>7.2060185185185185E-2</v>
      </c>
      <c r="C2765" s="2">
        <f t="shared" si="43"/>
        <v>0.46094907407407409</v>
      </c>
      <c r="D2765">
        <v>78.31</v>
      </c>
      <c r="E2765">
        <v>11.38</v>
      </c>
      <c r="F2765">
        <v>16.8</v>
      </c>
      <c r="G2765">
        <v>3.91</v>
      </c>
    </row>
    <row r="2766" spans="1:7" x14ac:dyDescent="0.2">
      <c r="A2766" s="1">
        <v>45120</v>
      </c>
      <c r="B2766" s="2">
        <v>7.2083333333333333E-2</v>
      </c>
      <c r="C2766" s="2">
        <f t="shared" si="43"/>
        <v>0.46097222222222223</v>
      </c>
      <c r="D2766">
        <v>75.510000000000005</v>
      </c>
      <c r="E2766">
        <v>11.38</v>
      </c>
      <c r="F2766">
        <v>16.98</v>
      </c>
      <c r="G2766">
        <v>3.91</v>
      </c>
    </row>
    <row r="2767" spans="1:7" x14ac:dyDescent="0.2">
      <c r="A2767" s="1">
        <v>45120</v>
      </c>
      <c r="B2767" s="2">
        <v>7.210648148148148E-2</v>
      </c>
      <c r="C2767" s="2">
        <f t="shared" si="43"/>
        <v>0.46099537037037036</v>
      </c>
      <c r="D2767">
        <v>68.73</v>
      </c>
      <c r="E2767">
        <v>11.38</v>
      </c>
      <c r="F2767">
        <v>17.190000000000001</v>
      </c>
      <c r="G2767">
        <v>3.91</v>
      </c>
    </row>
    <row r="2768" spans="1:7" x14ac:dyDescent="0.2">
      <c r="A2768" s="1">
        <v>45120</v>
      </c>
      <c r="B2768" s="2">
        <v>7.2129629629629641E-2</v>
      </c>
      <c r="C2768" s="2">
        <f t="shared" si="43"/>
        <v>0.46101851851851855</v>
      </c>
      <c r="D2768">
        <v>64.2</v>
      </c>
      <c r="E2768">
        <v>11.38</v>
      </c>
      <c r="F2768">
        <v>17.2</v>
      </c>
      <c r="G2768">
        <v>3.91</v>
      </c>
    </row>
    <row r="2769" spans="1:7" x14ac:dyDescent="0.2">
      <c r="A2769" s="1">
        <v>45120</v>
      </c>
      <c r="B2769" s="2">
        <v>7.2152777777777774E-2</v>
      </c>
      <c r="C2769" s="2">
        <f t="shared" si="43"/>
        <v>0.46104166666666668</v>
      </c>
      <c r="D2769">
        <v>61.57</v>
      </c>
      <c r="E2769">
        <v>11.38</v>
      </c>
      <c r="F2769">
        <v>17.420000000000002</v>
      </c>
      <c r="G2769">
        <v>3.91</v>
      </c>
    </row>
    <row r="2770" spans="1:7" x14ac:dyDescent="0.2">
      <c r="A2770" s="1">
        <v>45120</v>
      </c>
      <c r="B2770" s="2">
        <v>7.2175925925925921E-2</v>
      </c>
      <c r="C2770" s="2">
        <f t="shared" si="43"/>
        <v>0.46106481481481482</v>
      </c>
      <c r="D2770">
        <v>57.98</v>
      </c>
      <c r="E2770">
        <v>11.38</v>
      </c>
      <c r="F2770">
        <v>17.96</v>
      </c>
      <c r="G2770">
        <v>3.91</v>
      </c>
    </row>
    <row r="2771" spans="1:7" x14ac:dyDescent="0.2">
      <c r="A2771" s="1">
        <v>45120</v>
      </c>
      <c r="B2771" s="2">
        <v>7.2199074074074068E-2</v>
      </c>
      <c r="C2771" s="2">
        <f t="shared" si="43"/>
        <v>0.46108796296296295</v>
      </c>
      <c r="D2771">
        <v>52.7</v>
      </c>
      <c r="E2771">
        <v>11.38</v>
      </c>
      <c r="F2771">
        <v>16.77</v>
      </c>
      <c r="G2771">
        <v>3.91</v>
      </c>
    </row>
    <row r="2772" spans="1:7" x14ac:dyDescent="0.2">
      <c r="A2772" s="1">
        <v>45120</v>
      </c>
      <c r="B2772" s="2">
        <v>7.2222222222222229E-2</v>
      </c>
      <c r="C2772" s="2">
        <f t="shared" si="43"/>
        <v>0.46111111111111114</v>
      </c>
      <c r="D2772">
        <v>50</v>
      </c>
      <c r="E2772">
        <v>11.38</v>
      </c>
      <c r="F2772">
        <v>16.97</v>
      </c>
      <c r="G2772">
        <v>3.9</v>
      </c>
    </row>
    <row r="2773" spans="1:7" x14ac:dyDescent="0.2">
      <c r="A2773" s="1">
        <v>45120</v>
      </c>
      <c r="B2773" s="2">
        <v>7.2245370370370363E-2</v>
      </c>
      <c r="C2773" s="2">
        <f t="shared" si="43"/>
        <v>0.46113425925925927</v>
      </c>
      <c r="D2773">
        <v>46.9</v>
      </c>
      <c r="E2773">
        <v>11.38</v>
      </c>
      <c r="F2773">
        <v>16.989999999999998</v>
      </c>
      <c r="G2773">
        <v>3.9</v>
      </c>
    </row>
    <row r="2774" spans="1:7" x14ac:dyDescent="0.2">
      <c r="A2774" s="1">
        <v>45120</v>
      </c>
      <c r="B2774" s="2">
        <v>7.2268518518518524E-2</v>
      </c>
      <c r="C2774" s="2">
        <f t="shared" si="43"/>
        <v>0.4611574074074074</v>
      </c>
      <c r="D2774">
        <v>45.31</v>
      </c>
      <c r="E2774">
        <v>11.38</v>
      </c>
      <c r="F2774">
        <v>17.100000000000001</v>
      </c>
      <c r="G2774">
        <v>3.9</v>
      </c>
    </row>
    <row r="2775" spans="1:7" x14ac:dyDescent="0.2">
      <c r="A2775" s="1">
        <v>45120</v>
      </c>
      <c r="B2775" s="2">
        <v>7.2291666666666657E-2</v>
      </c>
      <c r="C2775" s="2">
        <f t="shared" si="43"/>
        <v>0.46118055555555554</v>
      </c>
      <c r="D2775">
        <v>42.42</v>
      </c>
      <c r="E2775">
        <v>11.38</v>
      </c>
      <c r="F2775">
        <v>16.57</v>
      </c>
      <c r="G2775">
        <v>3.9</v>
      </c>
    </row>
    <row r="2776" spans="1:7" x14ac:dyDescent="0.2">
      <c r="A2776" s="1">
        <v>45120</v>
      </c>
      <c r="B2776" s="2">
        <v>7.2314814814814818E-2</v>
      </c>
      <c r="C2776" s="2">
        <f t="shared" si="43"/>
        <v>0.46120370370370373</v>
      </c>
      <c r="D2776">
        <v>41.8</v>
      </c>
      <c r="E2776">
        <v>11.38</v>
      </c>
      <c r="F2776">
        <v>17.48</v>
      </c>
      <c r="G2776">
        <v>3.9</v>
      </c>
    </row>
    <row r="2777" spans="1:7" x14ac:dyDescent="0.2">
      <c r="A2777" s="1">
        <v>45120</v>
      </c>
      <c r="B2777" s="2">
        <v>7.2337962962962965E-2</v>
      </c>
      <c r="C2777" s="2">
        <f t="shared" si="43"/>
        <v>0.46122685185185186</v>
      </c>
      <c r="D2777">
        <v>39.700000000000003</v>
      </c>
      <c r="E2777">
        <v>11.38</v>
      </c>
      <c r="F2777">
        <v>17.75</v>
      </c>
      <c r="G2777">
        <v>3.9</v>
      </c>
    </row>
    <row r="2778" spans="1:7" x14ac:dyDescent="0.2">
      <c r="A2778" s="1">
        <v>45120</v>
      </c>
      <c r="B2778" s="2">
        <v>7.2361111111111112E-2</v>
      </c>
      <c r="C2778" s="2">
        <f t="shared" si="43"/>
        <v>0.46124999999999999</v>
      </c>
      <c r="D2778">
        <v>38.659999999999997</v>
      </c>
      <c r="E2778">
        <v>11.38</v>
      </c>
      <c r="F2778">
        <v>16.86</v>
      </c>
      <c r="G2778">
        <v>3.9</v>
      </c>
    </row>
    <row r="2779" spans="1:7" x14ac:dyDescent="0.2">
      <c r="A2779" s="1">
        <v>45120</v>
      </c>
      <c r="B2779" s="2">
        <v>7.2384259259259259E-2</v>
      </c>
      <c r="C2779" s="2">
        <f t="shared" si="43"/>
        <v>0.46127314814814813</v>
      </c>
      <c r="D2779">
        <v>36.6</v>
      </c>
      <c r="E2779">
        <v>11.38</v>
      </c>
      <c r="F2779">
        <v>17.260000000000002</v>
      </c>
      <c r="G2779">
        <v>3.9</v>
      </c>
    </row>
    <row r="2780" spans="1:7" x14ac:dyDescent="0.2">
      <c r="A2780" s="1">
        <v>45120</v>
      </c>
      <c r="B2780" s="2">
        <v>7.2407407407407406E-2</v>
      </c>
      <c r="C2780" s="2">
        <f t="shared" si="43"/>
        <v>0.46129629629629632</v>
      </c>
      <c r="D2780">
        <v>36.25</v>
      </c>
      <c r="E2780">
        <v>11.38</v>
      </c>
      <c r="F2780">
        <v>17.78</v>
      </c>
      <c r="G2780">
        <v>3.9</v>
      </c>
    </row>
    <row r="2781" spans="1:7" x14ac:dyDescent="0.2">
      <c r="A2781" s="1">
        <v>45120</v>
      </c>
      <c r="B2781" s="2">
        <v>7.2430555555555554E-2</v>
      </c>
      <c r="C2781" s="2">
        <f t="shared" si="43"/>
        <v>0.46131944444444445</v>
      </c>
      <c r="D2781">
        <v>33.82</v>
      </c>
      <c r="E2781">
        <v>11.38</v>
      </c>
      <c r="F2781">
        <v>18.21</v>
      </c>
      <c r="G2781">
        <v>3.9</v>
      </c>
    </row>
    <row r="2782" spans="1:7" x14ac:dyDescent="0.2">
      <c r="A2782" s="1">
        <v>45120</v>
      </c>
      <c r="B2782" s="2">
        <v>7.2453703703703701E-2</v>
      </c>
      <c r="C2782" s="2">
        <f t="shared" si="43"/>
        <v>0.46134259259259258</v>
      </c>
      <c r="D2782">
        <v>34.42</v>
      </c>
      <c r="E2782">
        <v>11.38</v>
      </c>
      <c r="F2782">
        <v>17.84</v>
      </c>
      <c r="G2782">
        <v>3.9</v>
      </c>
    </row>
    <row r="2783" spans="1:7" x14ac:dyDescent="0.2">
      <c r="A2783" s="1">
        <v>45120</v>
      </c>
      <c r="B2783" s="2">
        <v>7.2476851851851862E-2</v>
      </c>
      <c r="C2783" s="2">
        <f t="shared" si="43"/>
        <v>0.46136574074074077</v>
      </c>
      <c r="D2783">
        <v>32.94</v>
      </c>
      <c r="E2783">
        <v>11.38</v>
      </c>
      <c r="F2783">
        <v>17.79</v>
      </c>
      <c r="G2783">
        <v>3.9</v>
      </c>
    </row>
    <row r="2784" spans="1:7" x14ac:dyDescent="0.2">
      <c r="A2784" s="1">
        <v>45120</v>
      </c>
      <c r="B2784" s="2">
        <v>7.2499999999999995E-2</v>
      </c>
      <c r="C2784" s="2">
        <f t="shared" si="43"/>
        <v>0.4613888888888889</v>
      </c>
      <c r="D2784">
        <v>31.77</v>
      </c>
      <c r="E2784">
        <v>11.38</v>
      </c>
      <c r="F2784">
        <v>16.670000000000002</v>
      </c>
      <c r="G2784">
        <v>3.9</v>
      </c>
    </row>
    <row r="2785" spans="1:7" x14ac:dyDescent="0.2">
      <c r="A2785" s="1">
        <v>45120</v>
      </c>
      <c r="B2785" s="2">
        <v>7.2523148148148142E-2</v>
      </c>
      <c r="C2785" s="2">
        <f t="shared" si="43"/>
        <v>0.46141203703703704</v>
      </c>
      <c r="D2785">
        <v>29.96</v>
      </c>
      <c r="E2785">
        <v>11.38</v>
      </c>
      <c r="F2785">
        <v>17.5</v>
      </c>
      <c r="G2785">
        <v>3.9</v>
      </c>
    </row>
    <row r="2786" spans="1:7" x14ac:dyDescent="0.2">
      <c r="A2786" s="1">
        <v>45120</v>
      </c>
      <c r="B2786" s="2">
        <v>7.2546296296296289E-2</v>
      </c>
      <c r="C2786" s="2">
        <f t="shared" si="43"/>
        <v>0.46143518518518517</v>
      </c>
      <c r="D2786">
        <v>31.6</v>
      </c>
      <c r="E2786">
        <v>11.38</v>
      </c>
      <c r="F2786">
        <v>17.04</v>
      </c>
      <c r="G2786">
        <v>3.9</v>
      </c>
    </row>
    <row r="2787" spans="1:7" x14ac:dyDescent="0.2">
      <c r="A2787" s="1">
        <v>45120</v>
      </c>
      <c r="B2787" s="2">
        <v>7.256944444444445E-2</v>
      </c>
      <c r="C2787" s="2">
        <f t="shared" si="43"/>
        <v>0.46145833333333336</v>
      </c>
      <c r="D2787">
        <v>29.1</v>
      </c>
      <c r="E2787">
        <v>11.38</v>
      </c>
      <c r="F2787">
        <v>17.38</v>
      </c>
      <c r="G2787">
        <v>3.9</v>
      </c>
    </row>
    <row r="2788" spans="1:7" x14ac:dyDescent="0.2">
      <c r="A2788" s="1">
        <v>45120</v>
      </c>
      <c r="B2788" s="2">
        <v>7.2592592592592597E-2</v>
      </c>
      <c r="C2788" s="2">
        <f t="shared" si="43"/>
        <v>0.46148148148148149</v>
      </c>
      <c r="D2788">
        <v>29.62</v>
      </c>
      <c r="E2788">
        <v>11.38</v>
      </c>
      <c r="F2788">
        <v>17.77</v>
      </c>
      <c r="G2788">
        <v>3.9</v>
      </c>
    </row>
    <row r="2789" spans="1:7" x14ac:dyDescent="0.2">
      <c r="A2789" s="1">
        <v>45120</v>
      </c>
      <c r="B2789" s="2">
        <v>7.2615740740740745E-2</v>
      </c>
      <c r="C2789" s="2">
        <f t="shared" si="43"/>
        <v>0.46150462962962963</v>
      </c>
      <c r="D2789">
        <v>30.18</v>
      </c>
      <c r="E2789">
        <v>11.38</v>
      </c>
      <c r="F2789">
        <v>17.3</v>
      </c>
      <c r="G2789">
        <v>3.9</v>
      </c>
    </row>
    <row r="2790" spans="1:7" x14ac:dyDescent="0.2">
      <c r="A2790" s="1">
        <v>45120</v>
      </c>
      <c r="B2790" s="2">
        <v>7.2638888888888892E-2</v>
      </c>
      <c r="C2790" s="2">
        <f t="shared" si="43"/>
        <v>0.46152777777777776</v>
      </c>
      <c r="D2790">
        <v>28.23</v>
      </c>
      <c r="E2790">
        <v>11.38</v>
      </c>
      <c r="F2790">
        <v>17.739999999999998</v>
      </c>
      <c r="G2790">
        <v>3.89</v>
      </c>
    </row>
    <row r="2791" spans="1:7" x14ac:dyDescent="0.2">
      <c r="A2791" s="1">
        <v>45120</v>
      </c>
      <c r="B2791" s="2">
        <v>7.2662037037037039E-2</v>
      </c>
      <c r="C2791" s="2">
        <f t="shared" si="43"/>
        <v>0.46155092592592595</v>
      </c>
      <c r="D2791">
        <v>28.37</v>
      </c>
      <c r="E2791">
        <v>11.38</v>
      </c>
      <c r="F2791">
        <v>17.38</v>
      </c>
      <c r="G2791">
        <v>3.89</v>
      </c>
    </row>
    <row r="2792" spans="1:7" x14ac:dyDescent="0.2">
      <c r="A2792" s="1">
        <v>45120</v>
      </c>
      <c r="B2792" s="2">
        <v>7.2685185185185186E-2</v>
      </c>
      <c r="C2792" s="2">
        <f t="shared" si="43"/>
        <v>0.46157407407407408</v>
      </c>
      <c r="D2792">
        <v>27.17</v>
      </c>
      <c r="E2792">
        <v>11.38</v>
      </c>
      <c r="F2792">
        <v>17.43</v>
      </c>
      <c r="G2792">
        <v>3.89</v>
      </c>
    </row>
    <row r="2793" spans="1:7" x14ac:dyDescent="0.2">
      <c r="A2793" s="1">
        <v>45120</v>
      </c>
      <c r="B2793" s="2">
        <v>7.2708333333333333E-2</v>
      </c>
      <c r="C2793" s="2">
        <f t="shared" si="43"/>
        <v>0.46159722222222221</v>
      </c>
      <c r="D2793">
        <v>27.46</v>
      </c>
      <c r="E2793">
        <v>11.38</v>
      </c>
      <c r="F2793">
        <v>17.79</v>
      </c>
      <c r="G2793">
        <v>3.89</v>
      </c>
    </row>
    <row r="2794" spans="1:7" x14ac:dyDescent="0.2">
      <c r="A2794" s="1">
        <v>45120</v>
      </c>
      <c r="B2794" s="2">
        <v>7.273148148148148E-2</v>
      </c>
      <c r="C2794" s="2">
        <f t="shared" si="43"/>
        <v>0.4616203703703704</v>
      </c>
      <c r="D2794">
        <v>25.38</v>
      </c>
      <c r="E2794">
        <v>11.38</v>
      </c>
      <c r="F2794">
        <v>17.16</v>
      </c>
      <c r="G2794">
        <v>3.89</v>
      </c>
    </row>
    <row r="2795" spans="1:7" x14ac:dyDescent="0.2">
      <c r="A2795" s="1">
        <v>45120</v>
      </c>
      <c r="B2795" s="2">
        <v>7.2754629629629627E-2</v>
      </c>
      <c r="C2795" s="2">
        <f t="shared" si="43"/>
        <v>0.46164351851851854</v>
      </c>
      <c r="D2795">
        <v>25.94</v>
      </c>
      <c r="E2795">
        <v>11.38</v>
      </c>
      <c r="F2795">
        <v>17.53</v>
      </c>
      <c r="G2795">
        <v>3.89</v>
      </c>
    </row>
    <row r="2796" spans="1:7" x14ac:dyDescent="0.2">
      <c r="A2796" s="1">
        <v>45120</v>
      </c>
      <c r="B2796" s="2">
        <v>7.2777777777777775E-2</v>
      </c>
      <c r="C2796" s="2">
        <f t="shared" si="43"/>
        <v>0.46166666666666667</v>
      </c>
      <c r="D2796">
        <v>25.99</v>
      </c>
      <c r="E2796">
        <v>11.38</v>
      </c>
      <c r="F2796">
        <v>17.22</v>
      </c>
      <c r="G2796">
        <v>3.89</v>
      </c>
    </row>
    <row r="2797" spans="1:7" x14ac:dyDescent="0.2">
      <c r="A2797" s="1">
        <v>45120</v>
      </c>
      <c r="B2797" s="2">
        <v>7.2800925925925922E-2</v>
      </c>
      <c r="C2797" s="2">
        <f t="shared" si="43"/>
        <v>0.4616898148148148</v>
      </c>
      <c r="D2797">
        <v>26.64</v>
      </c>
      <c r="E2797">
        <v>11.38</v>
      </c>
      <c r="F2797">
        <v>17.350000000000001</v>
      </c>
      <c r="G2797">
        <v>3.89</v>
      </c>
    </row>
    <row r="2798" spans="1:7" x14ac:dyDescent="0.2">
      <c r="A2798" s="1">
        <v>45120</v>
      </c>
      <c r="B2798" s="2">
        <v>7.2824074074074083E-2</v>
      </c>
      <c r="C2798" s="2">
        <f t="shared" si="43"/>
        <v>0.46171296296296299</v>
      </c>
      <c r="D2798">
        <v>26.32</v>
      </c>
      <c r="E2798">
        <v>11.38</v>
      </c>
      <c r="F2798">
        <v>16.760000000000002</v>
      </c>
      <c r="G2798">
        <v>3.89</v>
      </c>
    </row>
    <row r="2799" spans="1:7" x14ac:dyDescent="0.2">
      <c r="A2799" s="1">
        <v>45120</v>
      </c>
      <c r="B2799" s="2">
        <v>7.2847222222222216E-2</v>
      </c>
      <c r="C2799" s="2">
        <f t="shared" si="43"/>
        <v>0.46173611111111112</v>
      </c>
      <c r="D2799">
        <v>25.9</v>
      </c>
      <c r="E2799">
        <v>11.38</v>
      </c>
      <c r="F2799">
        <v>17.649999999999999</v>
      </c>
      <c r="G2799">
        <v>3.89</v>
      </c>
    </row>
    <row r="2800" spans="1:7" x14ac:dyDescent="0.2">
      <c r="A2800" s="1">
        <v>45120</v>
      </c>
      <c r="B2800" s="2">
        <v>7.2870370370370363E-2</v>
      </c>
      <c r="C2800" s="2">
        <f t="shared" si="43"/>
        <v>0.46175925925925926</v>
      </c>
      <c r="D2800">
        <v>25.65</v>
      </c>
      <c r="E2800">
        <v>11.38</v>
      </c>
      <c r="F2800">
        <v>16.989999999999998</v>
      </c>
      <c r="G2800">
        <v>3.89</v>
      </c>
    </row>
    <row r="2801" spans="1:7" x14ac:dyDescent="0.2">
      <c r="A2801" s="1">
        <v>45120</v>
      </c>
      <c r="B2801" s="2">
        <v>7.289351851851851E-2</v>
      </c>
      <c r="C2801" s="2">
        <f t="shared" si="43"/>
        <v>0.46178240740740739</v>
      </c>
      <c r="D2801">
        <v>25.47</v>
      </c>
      <c r="E2801">
        <v>11.38</v>
      </c>
      <c r="F2801">
        <v>17.41</v>
      </c>
      <c r="G2801">
        <v>3.89</v>
      </c>
    </row>
    <row r="2802" spans="1:7" x14ac:dyDescent="0.2">
      <c r="A2802" s="1">
        <v>45120</v>
      </c>
      <c r="B2802" s="2">
        <v>7.2916666666666671E-2</v>
      </c>
      <c r="C2802" s="2">
        <f t="shared" si="43"/>
        <v>0.46180555555555558</v>
      </c>
      <c r="D2802">
        <v>24.72</v>
      </c>
      <c r="E2802">
        <v>11.38</v>
      </c>
      <c r="F2802">
        <v>17.28</v>
      </c>
      <c r="G2802">
        <v>3.89</v>
      </c>
    </row>
    <row r="2803" spans="1:7" x14ac:dyDescent="0.2">
      <c r="A2803" s="1">
        <v>45120</v>
      </c>
      <c r="B2803" s="2">
        <v>7.2939814814814818E-2</v>
      </c>
      <c r="C2803" s="2">
        <f t="shared" si="43"/>
        <v>0.46182870370370371</v>
      </c>
      <c r="D2803">
        <v>25.04</v>
      </c>
      <c r="E2803">
        <v>11.38</v>
      </c>
      <c r="F2803">
        <v>17.260000000000002</v>
      </c>
      <c r="G2803">
        <v>3.89</v>
      </c>
    </row>
    <row r="2804" spans="1:7" x14ac:dyDescent="0.2">
      <c r="A2804" s="1">
        <v>45120</v>
      </c>
      <c r="B2804" s="2">
        <v>7.2962962962962966E-2</v>
      </c>
      <c r="C2804" s="2">
        <f t="shared" si="43"/>
        <v>0.46185185185185185</v>
      </c>
      <c r="D2804">
        <v>24.51</v>
      </c>
      <c r="E2804">
        <v>11.38</v>
      </c>
      <c r="F2804">
        <v>16.71</v>
      </c>
      <c r="G2804">
        <v>3.89</v>
      </c>
    </row>
    <row r="2805" spans="1:7" x14ac:dyDescent="0.2">
      <c r="A2805" s="1">
        <v>45120</v>
      </c>
      <c r="B2805" s="2">
        <v>7.2986111111111113E-2</v>
      </c>
      <c r="C2805" s="2">
        <f t="shared" si="43"/>
        <v>0.46187500000000004</v>
      </c>
      <c r="D2805">
        <v>25.33</v>
      </c>
      <c r="E2805">
        <v>11.38</v>
      </c>
      <c r="F2805">
        <v>17.32</v>
      </c>
      <c r="G2805">
        <v>3.89</v>
      </c>
    </row>
    <row r="2806" spans="1:7" x14ac:dyDescent="0.2">
      <c r="A2806" s="1">
        <v>45120</v>
      </c>
      <c r="B2806" s="2">
        <v>7.300925925925926E-2</v>
      </c>
      <c r="C2806" s="2">
        <f t="shared" si="43"/>
        <v>0.46189814814814817</v>
      </c>
      <c r="D2806">
        <v>25.24</v>
      </c>
      <c r="E2806">
        <v>11.38</v>
      </c>
      <c r="F2806">
        <v>17.18</v>
      </c>
      <c r="G2806">
        <v>3.89</v>
      </c>
    </row>
    <row r="2807" spans="1:7" x14ac:dyDescent="0.2">
      <c r="A2807" s="1">
        <v>45120</v>
      </c>
      <c r="B2807" s="2">
        <v>7.3032407407407407E-2</v>
      </c>
      <c r="C2807" s="2">
        <f t="shared" si="43"/>
        <v>0.4619212962962963</v>
      </c>
      <c r="D2807">
        <v>23.81</v>
      </c>
      <c r="E2807">
        <v>11.38</v>
      </c>
      <c r="F2807">
        <v>17.34</v>
      </c>
      <c r="G2807">
        <v>3.89</v>
      </c>
    </row>
    <row r="2808" spans="1:7" x14ac:dyDescent="0.2">
      <c r="A2808" s="1">
        <v>45120</v>
      </c>
      <c r="B2808" s="2">
        <v>7.3055555555555554E-2</v>
      </c>
      <c r="C2808" s="2">
        <f t="shared" si="43"/>
        <v>0.46194444444444444</v>
      </c>
      <c r="D2808">
        <v>24.22</v>
      </c>
      <c r="E2808">
        <v>11.38</v>
      </c>
      <c r="F2808">
        <v>17.5</v>
      </c>
      <c r="G2808">
        <v>3.89</v>
      </c>
    </row>
    <row r="2809" spans="1:7" x14ac:dyDescent="0.2">
      <c r="A2809" s="1">
        <v>45120</v>
      </c>
      <c r="B2809" s="2">
        <v>7.3078703703703715E-2</v>
      </c>
      <c r="C2809" s="2">
        <f t="shared" si="43"/>
        <v>0.46196759259259262</v>
      </c>
      <c r="D2809">
        <v>24.41</v>
      </c>
      <c r="E2809">
        <v>11.38</v>
      </c>
      <c r="F2809">
        <v>16.55</v>
      </c>
      <c r="G2809">
        <v>3.88</v>
      </c>
    </row>
    <row r="2810" spans="1:7" x14ac:dyDescent="0.2">
      <c r="A2810" s="1">
        <v>45120</v>
      </c>
      <c r="B2810" s="2">
        <v>7.3101851851851848E-2</v>
      </c>
      <c r="C2810" s="2">
        <f t="shared" si="43"/>
        <v>0.46199074074074076</v>
      </c>
      <c r="D2810">
        <v>24.3</v>
      </c>
      <c r="E2810">
        <v>11.38</v>
      </c>
      <c r="F2810">
        <v>17.21</v>
      </c>
      <c r="G2810">
        <v>3.88</v>
      </c>
    </row>
    <row r="2811" spans="1:7" x14ac:dyDescent="0.2">
      <c r="A2811" s="1">
        <v>45120</v>
      </c>
      <c r="B2811" s="2">
        <v>7.3124999999999996E-2</v>
      </c>
      <c r="C2811" s="2">
        <f t="shared" si="43"/>
        <v>0.46201388888888889</v>
      </c>
      <c r="D2811">
        <v>23.2</v>
      </c>
      <c r="E2811">
        <v>11.38</v>
      </c>
      <c r="F2811">
        <v>17.55</v>
      </c>
      <c r="G2811">
        <v>3.88</v>
      </c>
    </row>
    <row r="2812" spans="1:7" x14ac:dyDescent="0.2">
      <c r="A2812" s="1">
        <v>45120</v>
      </c>
      <c r="B2812" s="2">
        <v>7.3148148148148143E-2</v>
      </c>
      <c r="C2812" s="2">
        <f t="shared" si="43"/>
        <v>0.46203703703703702</v>
      </c>
      <c r="D2812">
        <v>23.71</v>
      </c>
      <c r="E2812">
        <v>11.38</v>
      </c>
      <c r="F2812">
        <v>16.62</v>
      </c>
      <c r="G2812">
        <v>3.88</v>
      </c>
    </row>
    <row r="2813" spans="1:7" x14ac:dyDescent="0.2">
      <c r="A2813" s="1">
        <v>45120</v>
      </c>
      <c r="B2813" s="2">
        <v>7.3171296296296304E-2</v>
      </c>
      <c r="C2813" s="2">
        <f t="shared" si="43"/>
        <v>0.46206018518518521</v>
      </c>
      <c r="D2813">
        <v>23.77</v>
      </c>
      <c r="E2813">
        <v>11.38</v>
      </c>
      <c r="F2813">
        <v>17.43</v>
      </c>
      <c r="G2813">
        <v>3.88</v>
      </c>
    </row>
    <row r="2814" spans="1:7" x14ac:dyDescent="0.2">
      <c r="A2814" s="1">
        <v>45120</v>
      </c>
      <c r="B2814" s="2">
        <v>7.3194444444444437E-2</v>
      </c>
      <c r="C2814" s="2">
        <f t="shared" si="43"/>
        <v>0.46208333333333335</v>
      </c>
      <c r="D2814">
        <v>23.87</v>
      </c>
      <c r="E2814">
        <v>11.38</v>
      </c>
      <c r="F2814">
        <v>16.989999999999998</v>
      </c>
      <c r="G2814">
        <v>3.88</v>
      </c>
    </row>
    <row r="2815" spans="1:7" x14ac:dyDescent="0.2">
      <c r="A2815" s="1">
        <v>45120</v>
      </c>
      <c r="B2815" s="2">
        <v>7.3217592592592584E-2</v>
      </c>
      <c r="C2815" s="2">
        <f t="shared" si="43"/>
        <v>0.46210648148148148</v>
      </c>
      <c r="D2815">
        <v>23.52</v>
      </c>
      <c r="E2815">
        <v>11.38</v>
      </c>
      <c r="F2815">
        <v>17.25</v>
      </c>
      <c r="G2815">
        <v>3.88</v>
      </c>
    </row>
    <row r="2816" spans="1:7" x14ac:dyDescent="0.2">
      <c r="A2816" s="1">
        <v>45120</v>
      </c>
      <c r="B2816" s="2">
        <v>7.3240740740740731E-2</v>
      </c>
      <c r="C2816" s="2">
        <f t="shared" si="43"/>
        <v>0.46212962962962961</v>
      </c>
      <c r="D2816">
        <v>23.5</v>
      </c>
      <c r="E2816">
        <v>11.38</v>
      </c>
      <c r="F2816">
        <v>17.27</v>
      </c>
      <c r="G2816">
        <v>3.88</v>
      </c>
    </row>
    <row r="2817" spans="1:7" x14ac:dyDescent="0.2">
      <c r="A2817" s="1">
        <v>45120</v>
      </c>
      <c r="B2817" s="2">
        <v>7.3263888888888892E-2</v>
      </c>
      <c r="C2817" s="2">
        <f t="shared" si="43"/>
        <v>0.4621527777777778</v>
      </c>
      <c r="D2817">
        <v>23.5</v>
      </c>
      <c r="E2817">
        <v>11.38</v>
      </c>
      <c r="F2817">
        <v>17.41</v>
      </c>
      <c r="G2817">
        <v>3.88</v>
      </c>
    </row>
    <row r="2818" spans="1:7" x14ac:dyDescent="0.2">
      <c r="A2818" s="1">
        <v>45120</v>
      </c>
      <c r="B2818" s="2">
        <v>7.3287037037037039E-2</v>
      </c>
      <c r="C2818" s="2">
        <f t="shared" si="43"/>
        <v>0.46217592592592593</v>
      </c>
      <c r="D2818">
        <v>23.61</v>
      </c>
      <c r="E2818">
        <v>11.38</v>
      </c>
      <c r="F2818">
        <v>17.309999999999999</v>
      </c>
      <c r="G2818">
        <v>3.88</v>
      </c>
    </row>
    <row r="2819" spans="1:7" x14ac:dyDescent="0.2">
      <c r="A2819" s="1">
        <v>45120</v>
      </c>
      <c r="B2819" s="2">
        <v>7.3310185185185187E-2</v>
      </c>
      <c r="C2819" s="2">
        <f t="shared" ref="C2819:C2882" si="44">B2819+TIME(9,20,0)</f>
        <v>0.46219907407407407</v>
      </c>
      <c r="D2819">
        <v>23.23</v>
      </c>
      <c r="E2819">
        <v>11.38</v>
      </c>
      <c r="F2819">
        <v>17.36</v>
      </c>
      <c r="G2819">
        <v>3.88</v>
      </c>
    </row>
    <row r="2820" spans="1:7" x14ac:dyDescent="0.2">
      <c r="A2820" s="1">
        <v>45120</v>
      </c>
      <c r="B2820" s="2">
        <v>7.3333333333333334E-2</v>
      </c>
      <c r="C2820" s="2">
        <f t="shared" si="44"/>
        <v>0.4622222222222222</v>
      </c>
      <c r="D2820">
        <v>23.22</v>
      </c>
      <c r="E2820">
        <v>11.38</v>
      </c>
      <c r="F2820">
        <v>17.170000000000002</v>
      </c>
      <c r="G2820">
        <v>3.88</v>
      </c>
    </row>
    <row r="2821" spans="1:7" x14ac:dyDescent="0.2">
      <c r="A2821" s="1">
        <v>45120</v>
      </c>
      <c r="B2821" s="2">
        <v>7.3356481481481481E-2</v>
      </c>
      <c r="C2821" s="2">
        <f t="shared" si="44"/>
        <v>0.46224537037037039</v>
      </c>
      <c r="D2821">
        <v>23.2</v>
      </c>
      <c r="E2821">
        <v>11.38</v>
      </c>
      <c r="F2821">
        <v>17.440000000000001</v>
      </c>
      <c r="G2821">
        <v>3.88</v>
      </c>
    </row>
    <row r="2822" spans="1:7" x14ac:dyDescent="0.2">
      <c r="A2822" s="1">
        <v>45120</v>
      </c>
      <c r="B2822" s="2">
        <v>7.3379629629629628E-2</v>
      </c>
      <c r="C2822" s="2">
        <f t="shared" si="44"/>
        <v>0.46226851851851852</v>
      </c>
      <c r="D2822">
        <v>23.39</v>
      </c>
      <c r="E2822">
        <v>11.38</v>
      </c>
      <c r="F2822">
        <v>17.75</v>
      </c>
      <c r="G2822">
        <v>3.88</v>
      </c>
    </row>
    <row r="2823" spans="1:7" x14ac:dyDescent="0.2">
      <c r="A2823" s="1">
        <v>45120</v>
      </c>
      <c r="B2823" s="2">
        <v>7.3402777777777775E-2</v>
      </c>
      <c r="C2823" s="2">
        <f t="shared" si="44"/>
        <v>0.46229166666666666</v>
      </c>
      <c r="D2823">
        <v>23.6</v>
      </c>
      <c r="E2823">
        <v>11.38</v>
      </c>
      <c r="F2823">
        <v>17.52</v>
      </c>
      <c r="G2823">
        <v>3.88</v>
      </c>
    </row>
    <row r="2824" spans="1:7" x14ac:dyDescent="0.2">
      <c r="A2824" s="1">
        <v>45120</v>
      </c>
      <c r="B2824" s="2">
        <v>7.3425925925925936E-2</v>
      </c>
      <c r="C2824" s="2">
        <f t="shared" si="44"/>
        <v>0.46231481481481485</v>
      </c>
      <c r="D2824">
        <v>22.98</v>
      </c>
      <c r="E2824">
        <v>11.38</v>
      </c>
      <c r="F2824">
        <v>16.7</v>
      </c>
      <c r="G2824">
        <v>3.88</v>
      </c>
    </row>
    <row r="2825" spans="1:7" x14ac:dyDescent="0.2">
      <c r="A2825" s="1">
        <v>45120</v>
      </c>
      <c r="B2825" s="2">
        <v>7.3449074074074069E-2</v>
      </c>
      <c r="C2825" s="2">
        <f t="shared" si="44"/>
        <v>0.46233796296296298</v>
      </c>
      <c r="D2825">
        <v>23.24</v>
      </c>
      <c r="E2825">
        <v>11.38</v>
      </c>
      <c r="F2825">
        <v>17.77</v>
      </c>
      <c r="G2825">
        <v>3.88</v>
      </c>
    </row>
    <row r="2826" spans="1:7" x14ac:dyDescent="0.2">
      <c r="A2826" s="1">
        <v>45120</v>
      </c>
      <c r="B2826" s="2">
        <v>7.3472222222222217E-2</v>
      </c>
      <c r="C2826" s="2">
        <f t="shared" si="44"/>
        <v>0.46236111111111111</v>
      </c>
      <c r="D2826">
        <v>22.45</v>
      </c>
      <c r="E2826">
        <v>11.38</v>
      </c>
      <c r="F2826">
        <v>17.329999999999998</v>
      </c>
      <c r="G2826">
        <v>3.88</v>
      </c>
    </row>
    <row r="2827" spans="1:7" x14ac:dyDescent="0.2">
      <c r="A2827" s="1">
        <v>45120</v>
      </c>
      <c r="B2827" s="2">
        <v>7.3495370370370364E-2</v>
      </c>
      <c r="C2827" s="2">
        <f t="shared" si="44"/>
        <v>0.46238425925925924</v>
      </c>
      <c r="D2827">
        <v>22.65</v>
      </c>
      <c r="E2827">
        <v>11.38</v>
      </c>
      <c r="F2827">
        <v>16.47</v>
      </c>
      <c r="G2827">
        <v>3.88</v>
      </c>
    </row>
    <row r="2828" spans="1:7" x14ac:dyDescent="0.2">
      <c r="A2828" s="1">
        <v>45120</v>
      </c>
      <c r="B2828" s="2">
        <v>7.3518518518518525E-2</v>
      </c>
      <c r="C2828" s="2">
        <f t="shared" si="44"/>
        <v>0.46240740740740743</v>
      </c>
      <c r="D2828">
        <v>22.71</v>
      </c>
      <c r="E2828">
        <v>11.38</v>
      </c>
      <c r="F2828">
        <v>17.59</v>
      </c>
      <c r="G2828">
        <v>3.88</v>
      </c>
    </row>
    <row r="2829" spans="1:7" x14ac:dyDescent="0.2">
      <c r="A2829" s="1">
        <v>45120</v>
      </c>
      <c r="B2829" s="2">
        <v>7.3541666666666672E-2</v>
      </c>
      <c r="C2829" s="2">
        <f t="shared" si="44"/>
        <v>0.46243055555555557</v>
      </c>
      <c r="D2829">
        <v>21.95</v>
      </c>
      <c r="E2829">
        <v>11.38</v>
      </c>
      <c r="F2829">
        <v>16.84</v>
      </c>
      <c r="G2829">
        <v>3.88</v>
      </c>
    </row>
    <row r="2830" spans="1:7" x14ac:dyDescent="0.2">
      <c r="A2830" s="1">
        <v>45120</v>
      </c>
      <c r="B2830" s="2">
        <v>7.3564814814814819E-2</v>
      </c>
      <c r="C2830" s="2">
        <f t="shared" si="44"/>
        <v>0.4624537037037037</v>
      </c>
      <c r="D2830">
        <v>22.78</v>
      </c>
      <c r="E2830">
        <v>11.38</v>
      </c>
      <c r="F2830">
        <v>17.34</v>
      </c>
      <c r="G2830">
        <v>3.87</v>
      </c>
    </row>
    <row r="2831" spans="1:7" x14ac:dyDescent="0.2">
      <c r="A2831" s="1">
        <v>45120</v>
      </c>
      <c r="B2831" s="2">
        <v>7.3587962962962966E-2</v>
      </c>
      <c r="C2831" s="2">
        <f t="shared" si="44"/>
        <v>0.46247685185185183</v>
      </c>
      <c r="D2831">
        <v>22.83</v>
      </c>
      <c r="E2831">
        <v>11.38</v>
      </c>
      <c r="F2831">
        <v>17.38</v>
      </c>
      <c r="G2831">
        <v>3.87</v>
      </c>
    </row>
    <row r="2832" spans="1:7" x14ac:dyDescent="0.2">
      <c r="A2832" s="1">
        <v>45120</v>
      </c>
      <c r="B2832" s="2">
        <v>7.3611111111111113E-2</v>
      </c>
      <c r="C2832" s="2">
        <f t="shared" si="44"/>
        <v>0.46250000000000002</v>
      </c>
      <c r="D2832">
        <v>22.28</v>
      </c>
      <c r="E2832">
        <v>11.38</v>
      </c>
      <c r="F2832">
        <v>17.47</v>
      </c>
      <c r="G2832">
        <v>3.87</v>
      </c>
    </row>
    <row r="2833" spans="1:7" x14ac:dyDescent="0.2">
      <c r="A2833" s="1">
        <v>45120</v>
      </c>
      <c r="B2833" s="2">
        <v>7.363425925925926E-2</v>
      </c>
      <c r="C2833" s="2">
        <f t="shared" si="44"/>
        <v>0.46252314814814816</v>
      </c>
      <c r="D2833">
        <v>22.7</v>
      </c>
      <c r="E2833">
        <v>11.38</v>
      </c>
      <c r="F2833">
        <v>16.670000000000002</v>
      </c>
      <c r="G2833">
        <v>3.87</v>
      </c>
    </row>
    <row r="2834" spans="1:7" x14ac:dyDescent="0.2">
      <c r="A2834" s="1">
        <v>45120</v>
      </c>
      <c r="B2834" s="2">
        <v>7.3657407407407408E-2</v>
      </c>
      <c r="C2834" s="2">
        <f t="shared" si="44"/>
        <v>0.46254629629629629</v>
      </c>
      <c r="D2834">
        <v>22.72</v>
      </c>
      <c r="E2834">
        <v>11.38</v>
      </c>
      <c r="F2834">
        <v>16.97</v>
      </c>
      <c r="G2834">
        <v>3.87</v>
      </c>
    </row>
    <row r="2835" spans="1:7" x14ac:dyDescent="0.2">
      <c r="A2835" s="1">
        <v>45120</v>
      </c>
      <c r="B2835" s="2">
        <v>7.3680555555555555E-2</v>
      </c>
      <c r="C2835" s="2">
        <f t="shared" si="44"/>
        <v>0.46256944444444448</v>
      </c>
      <c r="D2835">
        <v>22.48</v>
      </c>
      <c r="E2835">
        <v>11.38</v>
      </c>
      <c r="F2835">
        <v>16.43</v>
      </c>
      <c r="G2835">
        <v>3.87</v>
      </c>
    </row>
    <row r="2836" spans="1:7" x14ac:dyDescent="0.2">
      <c r="A2836" s="1">
        <v>45120</v>
      </c>
      <c r="B2836" s="2">
        <v>7.3703703703703702E-2</v>
      </c>
      <c r="C2836" s="2">
        <f t="shared" si="44"/>
        <v>0.46259259259259261</v>
      </c>
      <c r="D2836">
        <v>22.71</v>
      </c>
      <c r="E2836">
        <v>11.38</v>
      </c>
      <c r="F2836">
        <v>18.440000000000001</v>
      </c>
      <c r="G2836">
        <v>3.87</v>
      </c>
    </row>
    <row r="2837" spans="1:7" x14ac:dyDescent="0.2">
      <c r="A2837" s="1">
        <v>45120</v>
      </c>
      <c r="B2837" s="2">
        <v>7.3726851851851849E-2</v>
      </c>
      <c r="C2837" s="2">
        <f t="shared" si="44"/>
        <v>0.46261574074074074</v>
      </c>
      <c r="D2837">
        <v>23.88</v>
      </c>
      <c r="E2837">
        <v>11.38</v>
      </c>
      <c r="F2837">
        <v>17.36</v>
      </c>
      <c r="G2837">
        <v>3.87</v>
      </c>
    </row>
    <row r="2838" spans="1:7" x14ac:dyDescent="0.2">
      <c r="A2838" s="1">
        <v>45120</v>
      </c>
      <c r="B2838" s="2">
        <v>7.3749999999999996E-2</v>
      </c>
      <c r="C2838" s="2">
        <f t="shared" si="44"/>
        <v>0.46263888888888888</v>
      </c>
      <c r="D2838">
        <v>23.12</v>
      </c>
      <c r="E2838">
        <v>11.38</v>
      </c>
      <c r="F2838">
        <v>17.52</v>
      </c>
      <c r="G2838">
        <v>3.87</v>
      </c>
    </row>
    <row r="2839" spans="1:7" x14ac:dyDescent="0.2">
      <c r="A2839" s="1">
        <v>45120</v>
      </c>
      <c r="B2839" s="2">
        <v>7.3773148148148157E-2</v>
      </c>
      <c r="C2839" s="2">
        <f t="shared" si="44"/>
        <v>0.46266203703703707</v>
      </c>
      <c r="D2839">
        <v>22.98</v>
      </c>
      <c r="E2839">
        <v>11.38</v>
      </c>
      <c r="F2839">
        <v>18.13</v>
      </c>
      <c r="G2839">
        <v>3.87</v>
      </c>
    </row>
    <row r="2840" spans="1:7" x14ac:dyDescent="0.2">
      <c r="A2840" s="1">
        <v>45120</v>
      </c>
      <c r="B2840" s="2">
        <v>7.379629629629629E-2</v>
      </c>
      <c r="C2840" s="2">
        <f t="shared" si="44"/>
        <v>0.4626851851851852</v>
      </c>
      <c r="D2840">
        <v>22.74</v>
      </c>
      <c r="E2840">
        <v>11.38</v>
      </c>
      <c r="F2840">
        <v>17.68</v>
      </c>
      <c r="G2840">
        <v>3.87</v>
      </c>
    </row>
    <row r="2841" spans="1:7" x14ac:dyDescent="0.2">
      <c r="A2841" s="1">
        <v>45120</v>
      </c>
      <c r="B2841" s="2">
        <v>7.3819444444444438E-2</v>
      </c>
      <c r="C2841" s="2">
        <f t="shared" si="44"/>
        <v>0.46270833333333333</v>
      </c>
      <c r="D2841">
        <v>21.59</v>
      </c>
      <c r="E2841">
        <v>11.38</v>
      </c>
      <c r="F2841">
        <v>16.95</v>
      </c>
      <c r="G2841">
        <v>3.87</v>
      </c>
    </row>
    <row r="2842" spans="1:7" x14ac:dyDescent="0.2">
      <c r="A2842" s="1">
        <v>45120</v>
      </c>
      <c r="B2842" s="2">
        <v>7.3842592592592585E-2</v>
      </c>
      <c r="C2842" s="2">
        <f t="shared" si="44"/>
        <v>0.46273148148148147</v>
      </c>
      <c r="D2842">
        <v>22.12</v>
      </c>
      <c r="E2842">
        <v>11.38</v>
      </c>
      <c r="F2842">
        <v>17.059999999999999</v>
      </c>
      <c r="G2842">
        <v>3.87</v>
      </c>
    </row>
    <row r="2843" spans="1:7" x14ac:dyDescent="0.2">
      <c r="A2843" s="1">
        <v>45120</v>
      </c>
      <c r="B2843" s="2">
        <v>7.3865740740740746E-2</v>
      </c>
      <c r="C2843" s="2">
        <f t="shared" si="44"/>
        <v>0.46275462962962965</v>
      </c>
      <c r="D2843">
        <v>22.05</v>
      </c>
      <c r="E2843">
        <v>11.38</v>
      </c>
      <c r="F2843">
        <v>17.77</v>
      </c>
      <c r="G2843">
        <v>3.87</v>
      </c>
    </row>
    <row r="2844" spans="1:7" x14ac:dyDescent="0.2">
      <c r="A2844" s="1">
        <v>45120</v>
      </c>
      <c r="B2844" s="2">
        <v>7.3888888888888893E-2</v>
      </c>
      <c r="C2844" s="2">
        <f t="shared" si="44"/>
        <v>0.46277777777777779</v>
      </c>
      <c r="D2844">
        <v>21.56</v>
      </c>
      <c r="E2844">
        <v>11.38</v>
      </c>
      <c r="F2844">
        <v>17.09</v>
      </c>
      <c r="G2844">
        <v>3.87</v>
      </c>
    </row>
    <row r="2845" spans="1:7" x14ac:dyDescent="0.2">
      <c r="A2845" s="1">
        <v>45120</v>
      </c>
      <c r="B2845" s="2">
        <v>7.391203703703704E-2</v>
      </c>
      <c r="C2845" s="2">
        <f t="shared" si="44"/>
        <v>0.46280092592592592</v>
      </c>
      <c r="D2845">
        <v>21.97</v>
      </c>
      <c r="E2845">
        <v>11.38</v>
      </c>
      <c r="F2845">
        <v>17.260000000000002</v>
      </c>
      <c r="G2845">
        <v>3.86</v>
      </c>
    </row>
    <row r="2846" spans="1:7" x14ac:dyDescent="0.2">
      <c r="A2846" s="1">
        <v>45120</v>
      </c>
      <c r="B2846" s="2">
        <v>7.3935185185185187E-2</v>
      </c>
      <c r="C2846" s="2">
        <f t="shared" si="44"/>
        <v>0.46282407407407411</v>
      </c>
      <c r="D2846">
        <v>22.87</v>
      </c>
      <c r="E2846">
        <v>11.38</v>
      </c>
      <c r="F2846">
        <v>17.260000000000002</v>
      </c>
      <c r="G2846">
        <v>3.86</v>
      </c>
    </row>
    <row r="2847" spans="1:7" x14ac:dyDescent="0.2">
      <c r="A2847" s="1">
        <v>45120</v>
      </c>
      <c r="B2847" s="2">
        <v>7.3958333333333334E-2</v>
      </c>
      <c r="C2847" s="2">
        <f t="shared" si="44"/>
        <v>0.46284722222222224</v>
      </c>
      <c r="D2847">
        <v>22.69</v>
      </c>
      <c r="E2847">
        <v>11.38</v>
      </c>
      <c r="F2847">
        <v>17.38</v>
      </c>
      <c r="G2847">
        <v>3.86</v>
      </c>
    </row>
    <row r="2848" spans="1:7" x14ac:dyDescent="0.2">
      <c r="A2848" s="1">
        <v>45120</v>
      </c>
      <c r="B2848" s="2">
        <v>7.3981481481481481E-2</v>
      </c>
      <c r="C2848" s="2">
        <f t="shared" si="44"/>
        <v>0.46287037037037038</v>
      </c>
      <c r="D2848">
        <v>21.66</v>
      </c>
      <c r="E2848">
        <v>11.38</v>
      </c>
      <c r="F2848">
        <v>17.170000000000002</v>
      </c>
      <c r="G2848">
        <v>3.86</v>
      </c>
    </row>
    <row r="2849" spans="1:7" x14ac:dyDescent="0.2">
      <c r="A2849" s="1">
        <v>45120</v>
      </c>
      <c r="B2849" s="2">
        <v>7.4004629629629629E-2</v>
      </c>
      <c r="C2849" s="2">
        <f t="shared" si="44"/>
        <v>0.46289351851851851</v>
      </c>
      <c r="D2849">
        <v>22.26</v>
      </c>
      <c r="E2849">
        <v>11.38</v>
      </c>
      <c r="F2849">
        <v>17.059999999999999</v>
      </c>
      <c r="G2849">
        <v>3.86</v>
      </c>
    </row>
    <row r="2850" spans="1:7" x14ac:dyDescent="0.2">
      <c r="A2850" s="1">
        <v>45120</v>
      </c>
      <c r="B2850" s="2">
        <v>7.402777777777779E-2</v>
      </c>
      <c r="C2850" s="2">
        <f t="shared" si="44"/>
        <v>0.4629166666666667</v>
      </c>
      <c r="D2850">
        <v>22.14</v>
      </c>
      <c r="E2850">
        <v>11.38</v>
      </c>
      <c r="F2850">
        <v>17.28</v>
      </c>
      <c r="G2850">
        <v>3.86</v>
      </c>
    </row>
    <row r="2851" spans="1:7" x14ac:dyDescent="0.2">
      <c r="A2851" s="1">
        <v>45120</v>
      </c>
      <c r="B2851" s="2">
        <v>7.4050925925925923E-2</v>
      </c>
      <c r="C2851" s="2">
        <f t="shared" si="44"/>
        <v>0.46293981481481483</v>
      </c>
      <c r="D2851">
        <v>21.69</v>
      </c>
      <c r="E2851">
        <v>11.38</v>
      </c>
      <c r="F2851">
        <v>18.3</v>
      </c>
      <c r="G2851">
        <v>3.86</v>
      </c>
    </row>
    <row r="2852" spans="1:7" x14ac:dyDescent="0.2">
      <c r="A2852" s="1">
        <v>45120</v>
      </c>
      <c r="B2852" s="2">
        <v>7.407407407407407E-2</v>
      </c>
      <c r="C2852" s="2">
        <f t="shared" si="44"/>
        <v>0.46296296296296297</v>
      </c>
      <c r="D2852">
        <v>22.22</v>
      </c>
      <c r="E2852">
        <v>11.38</v>
      </c>
      <c r="F2852">
        <v>17.59</v>
      </c>
      <c r="G2852">
        <v>3.86</v>
      </c>
    </row>
    <row r="2853" spans="1:7" x14ac:dyDescent="0.2">
      <c r="A2853" s="1">
        <v>45120</v>
      </c>
      <c r="B2853" s="2">
        <v>7.4097222222222217E-2</v>
      </c>
      <c r="C2853" s="2">
        <f t="shared" si="44"/>
        <v>0.4629861111111111</v>
      </c>
      <c r="D2853">
        <v>22.18</v>
      </c>
      <c r="E2853">
        <v>11.38</v>
      </c>
      <c r="F2853">
        <v>17.07</v>
      </c>
      <c r="G2853">
        <v>3.86</v>
      </c>
    </row>
    <row r="2854" spans="1:7" x14ac:dyDescent="0.2">
      <c r="A2854" s="1">
        <v>45120</v>
      </c>
      <c r="B2854" s="2">
        <v>7.4120370370370378E-2</v>
      </c>
      <c r="C2854" s="2">
        <f t="shared" si="44"/>
        <v>0.46300925925925929</v>
      </c>
      <c r="D2854">
        <v>23.36</v>
      </c>
      <c r="E2854">
        <v>11.38</v>
      </c>
      <c r="F2854">
        <v>18.149999999999999</v>
      </c>
      <c r="G2854">
        <v>3.86</v>
      </c>
    </row>
    <row r="2855" spans="1:7" x14ac:dyDescent="0.2">
      <c r="A2855" s="1">
        <v>45120</v>
      </c>
      <c r="B2855" s="2">
        <v>7.4143518518518511E-2</v>
      </c>
      <c r="C2855" s="2">
        <f t="shared" si="44"/>
        <v>0.46303240740740742</v>
      </c>
      <c r="D2855">
        <v>21.09</v>
      </c>
      <c r="E2855">
        <v>11.38</v>
      </c>
      <c r="F2855">
        <v>17.7</v>
      </c>
      <c r="G2855">
        <v>3.86</v>
      </c>
    </row>
    <row r="2856" spans="1:7" x14ac:dyDescent="0.2">
      <c r="A2856" s="1">
        <v>45120</v>
      </c>
      <c r="B2856" s="2">
        <v>7.4166666666666659E-2</v>
      </c>
      <c r="C2856" s="2">
        <f t="shared" si="44"/>
        <v>0.46305555555555555</v>
      </c>
      <c r="D2856">
        <v>22.04</v>
      </c>
      <c r="E2856">
        <v>11.38</v>
      </c>
      <c r="F2856">
        <v>16.68</v>
      </c>
      <c r="G2856">
        <v>3.86</v>
      </c>
    </row>
    <row r="2857" spans="1:7" x14ac:dyDescent="0.2">
      <c r="A2857" s="1">
        <v>45120</v>
      </c>
      <c r="B2857" s="2">
        <v>7.4189814814814806E-2</v>
      </c>
      <c r="C2857" s="2">
        <f t="shared" si="44"/>
        <v>0.46307870370370369</v>
      </c>
      <c r="D2857">
        <v>22.86</v>
      </c>
      <c r="E2857">
        <v>11.38</v>
      </c>
      <c r="F2857">
        <v>18.5</v>
      </c>
      <c r="G2857">
        <v>3.86</v>
      </c>
    </row>
    <row r="2858" spans="1:7" x14ac:dyDescent="0.2">
      <c r="A2858" s="1">
        <v>45120</v>
      </c>
      <c r="B2858" s="2">
        <v>7.4212962962962967E-2</v>
      </c>
      <c r="C2858" s="2">
        <f t="shared" si="44"/>
        <v>0.46310185185185188</v>
      </c>
      <c r="D2858">
        <v>22.31</v>
      </c>
      <c r="E2858">
        <v>11.38</v>
      </c>
      <c r="F2858">
        <v>17.41</v>
      </c>
      <c r="G2858">
        <v>3.86</v>
      </c>
    </row>
    <row r="2859" spans="1:7" x14ac:dyDescent="0.2">
      <c r="A2859" s="1">
        <v>45120</v>
      </c>
      <c r="B2859" s="2">
        <v>7.4236111111111114E-2</v>
      </c>
      <c r="C2859" s="2">
        <f t="shared" si="44"/>
        <v>0.46312500000000001</v>
      </c>
      <c r="D2859">
        <v>21.98</v>
      </c>
      <c r="E2859">
        <v>11.38</v>
      </c>
      <c r="F2859">
        <v>17.41</v>
      </c>
      <c r="G2859">
        <v>3.86</v>
      </c>
    </row>
    <row r="2860" spans="1:7" x14ac:dyDescent="0.2">
      <c r="A2860" s="1">
        <v>45120</v>
      </c>
      <c r="B2860" s="2">
        <v>7.4259259259259261E-2</v>
      </c>
      <c r="C2860" s="2">
        <f t="shared" si="44"/>
        <v>0.46314814814814814</v>
      </c>
      <c r="D2860">
        <v>21.55</v>
      </c>
      <c r="E2860">
        <v>11.38</v>
      </c>
      <c r="F2860">
        <v>17.16</v>
      </c>
      <c r="G2860">
        <v>3.86</v>
      </c>
    </row>
    <row r="2861" spans="1:7" x14ac:dyDescent="0.2">
      <c r="A2861" s="1">
        <v>45120</v>
      </c>
      <c r="B2861" s="2">
        <v>7.4282407407407408E-2</v>
      </c>
      <c r="C2861" s="2">
        <f t="shared" si="44"/>
        <v>0.46317129629629628</v>
      </c>
      <c r="D2861">
        <v>21.84</v>
      </c>
      <c r="E2861">
        <v>11.38</v>
      </c>
      <c r="F2861">
        <v>16.649999999999999</v>
      </c>
      <c r="G2861">
        <v>3.86</v>
      </c>
    </row>
    <row r="2862" spans="1:7" x14ac:dyDescent="0.2">
      <c r="A2862" s="1">
        <v>45120</v>
      </c>
      <c r="B2862" s="2">
        <v>7.4305555555555555E-2</v>
      </c>
      <c r="C2862" s="2">
        <f t="shared" si="44"/>
        <v>0.46319444444444446</v>
      </c>
      <c r="D2862">
        <v>20.65</v>
      </c>
      <c r="E2862">
        <v>11.38</v>
      </c>
      <c r="F2862">
        <v>16.57</v>
      </c>
      <c r="G2862">
        <v>3.86</v>
      </c>
    </row>
    <row r="2863" spans="1:7" x14ac:dyDescent="0.2">
      <c r="A2863" s="1">
        <v>45120</v>
      </c>
      <c r="B2863" s="2">
        <v>7.4328703703703702E-2</v>
      </c>
      <c r="C2863" s="2">
        <f t="shared" si="44"/>
        <v>0.4632175925925926</v>
      </c>
      <c r="D2863">
        <v>21.57</v>
      </c>
      <c r="E2863">
        <v>11.38</v>
      </c>
      <c r="F2863">
        <v>17.96</v>
      </c>
      <c r="G2863">
        <v>3.86</v>
      </c>
    </row>
    <row r="2864" spans="1:7" x14ac:dyDescent="0.2">
      <c r="A2864" s="1">
        <v>45120</v>
      </c>
      <c r="B2864" s="2">
        <v>7.435185185185185E-2</v>
      </c>
      <c r="C2864" s="2">
        <f t="shared" si="44"/>
        <v>0.46324074074074073</v>
      </c>
      <c r="D2864">
        <v>21.29</v>
      </c>
      <c r="E2864">
        <v>11.38</v>
      </c>
      <c r="F2864">
        <v>17.010000000000002</v>
      </c>
      <c r="G2864">
        <v>3.86</v>
      </c>
    </row>
    <row r="2865" spans="1:7" x14ac:dyDescent="0.2">
      <c r="A2865" s="1">
        <v>45120</v>
      </c>
      <c r="B2865" s="2">
        <v>7.4375000000000011E-2</v>
      </c>
      <c r="C2865" s="2">
        <f t="shared" si="44"/>
        <v>0.46326388888888892</v>
      </c>
      <c r="D2865">
        <v>21.59</v>
      </c>
      <c r="E2865">
        <v>11.38</v>
      </c>
      <c r="F2865">
        <v>17.46</v>
      </c>
      <c r="G2865">
        <v>3.86</v>
      </c>
    </row>
    <row r="2866" spans="1:7" x14ac:dyDescent="0.2">
      <c r="A2866" s="1">
        <v>45120</v>
      </c>
      <c r="B2866" s="2">
        <v>7.4398148148148144E-2</v>
      </c>
      <c r="C2866" s="2">
        <f t="shared" si="44"/>
        <v>0.46328703703703705</v>
      </c>
      <c r="D2866">
        <v>21.95</v>
      </c>
      <c r="E2866">
        <v>11.38</v>
      </c>
      <c r="F2866">
        <v>17.95</v>
      </c>
      <c r="G2866">
        <v>3.86</v>
      </c>
    </row>
    <row r="2867" spans="1:7" x14ac:dyDescent="0.2">
      <c r="A2867" s="1">
        <v>45120</v>
      </c>
      <c r="B2867" s="2">
        <v>7.4421296296296291E-2</v>
      </c>
      <c r="C2867" s="2">
        <f t="shared" si="44"/>
        <v>0.46331018518518519</v>
      </c>
      <c r="D2867">
        <v>21.77</v>
      </c>
      <c r="E2867">
        <v>11.38</v>
      </c>
      <c r="F2867">
        <v>18.03</v>
      </c>
      <c r="G2867">
        <v>3.86</v>
      </c>
    </row>
    <row r="2868" spans="1:7" x14ac:dyDescent="0.2">
      <c r="A2868" s="1">
        <v>45120</v>
      </c>
      <c r="B2868" s="2">
        <v>7.4444444444444438E-2</v>
      </c>
      <c r="C2868" s="2">
        <f t="shared" si="44"/>
        <v>0.46333333333333332</v>
      </c>
      <c r="D2868">
        <v>21.61</v>
      </c>
      <c r="E2868">
        <v>11.38</v>
      </c>
      <c r="F2868">
        <v>17.29</v>
      </c>
      <c r="G2868">
        <v>3.85</v>
      </c>
    </row>
    <row r="2869" spans="1:7" x14ac:dyDescent="0.2">
      <c r="A2869" s="1">
        <v>45120</v>
      </c>
      <c r="B2869" s="2">
        <v>7.4467592592592599E-2</v>
      </c>
      <c r="C2869" s="2">
        <f t="shared" si="44"/>
        <v>0.46335648148148151</v>
      </c>
      <c r="D2869">
        <v>22.52</v>
      </c>
      <c r="E2869">
        <v>11.38</v>
      </c>
      <c r="F2869">
        <v>17.79</v>
      </c>
      <c r="G2869">
        <v>3.86</v>
      </c>
    </row>
    <row r="2870" spans="1:7" x14ac:dyDescent="0.2">
      <c r="A2870" s="1">
        <v>45120</v>
      </c>
      <c r="B2870" s="2">
        <v>7.4490740740740746E-2</v>
      </c>
      <c r="C2870" s="2">
        <f t="shared" si="44"/>
        <v>0.46337962962962964</v>
      </c>
      <c r="D2870">
        <v>22.18</v>
      </c>
      <c r="E2870">
        <v>11.38</v>
      </c>
      <c r="F2870">
        <v>18.260000000000002</v>
      </c>
      <c r="G2870">
        <v>3.85</v>
      </c>
    </row>
    <row r="2871" spans="1:7" x14ac:dyDescent="0.2">
      <c r="A2871" s="1">
        <v>45120</v>
      </c>
      <c r="B2871" s="2">
        <v>7.4513888888888893E-2</v>
      </c>
      <c r="C2871" s="2">
        <f t="shared" si="44"/>
        <v>0.46340277777777777</v>
      </c>
      <c r="D2871">
        <v>22.33</v>
      </c>
      <c r="E2871">
        <v>11.38</v>
      </c>
      <c r="F2871">
        <v>17.28</v>
      </c>
      <c r="G2871">
        <v>3.85</v>
      </c>
    </row>
    <row r="2872" spans="1:7" x14ac:dyDescent="0.2">
      <c r="A2872" s="1">
        <v>45120</v>
      </c>
      <c r="B2872" s="2">
        <v>7.4537037037037041E-2</v>
      </c>
      <c r="C2872" s="2">
        <f t="shared" si="44"/>
        <v>0.46342592592592591</v>
      </c>
      <c r="D2872">
        <v>21.47</v>
      </c>
      <c r="E2872">
        <v>11.38</v>
      </c>
      <c r="F2872">
        <v>17.170000000000002</v>
      </c>
      <c r="G2872">
        <v>3.85</v>
      </c>
    </row>
    <row r="2873" spans="1:7" x14ac:dyDescent="0.2">
      <c r="A2873" s="1">
        <v>45120</v>
      </c>
      <c r="B2873" s="2">
        <v>7.4560185185185188E-2</v>
      </c>
      <c r="C2873" s="2">
        <f t="shared" si="44"/>
        <v>0.4634490740740741</v>
      </c>
      <c r="D2873">
        <v>22.46</v>
      </c>
      <c r="E2873">
        <v>11.38</v>
      </c>
      <c r="F2873">
        <v>17.72</v>
      </c>
      <c r="G2873">
        <v>3.85</v>
      </c>
    </row>
    <row r="2874" spans="1:7" x14ac:dyDescent="0.2">
      <c r="A2874" s="1">
        <v>45120</v>
      </c>
      <c r="B2874" s="2">
        <v>7.4583333333333335E-2</v>
      </c>
      <c r="C2874" s="2">
        <f t="shared" si="44"/>
        <v>0.46347222222222223</v>
      </c>
      <c r="D2874">
        <v>22.52</v>
      </c>
      <c r="E2874">
        <v>11.38</v>
      </c>
      <c r="F2874">
        <v>17.760000000000002</v>
      </c>
      <c r="G2874">
        <v>3.85</v>
      </c>
    </row>
    <row r="2875" spans="1:7" x14ac:dyDescent="0.2">
      <c r="A2875" s="1">
        <v>45120</v>
      </c>
      <c r="B2875" s="2">
        <v>7.4606481481481482E-2</v>
      </c>
      <c r="C2875" s="2">
        <f t="shared" si="44"/>
        <v>0.46349537037037036</v>
      </c>
      <c r="D2875">
        <v>22.04</v>
      </c>
      <c r="E2875">
        <v>11.38</v>
      </c>
      <c r="F2875">
        <v>17.34</v>
      </c>
      <c r="G2875">
        <v>3.85</v>
      </c>
    </row>
    <row r="2876" spans="1:7" x14ac:dyDescent="0.2">
      <c r="A2876" s="1">
        <v>45120</v>
      </c>
      <c r="B2876" s="2">
        <v>7.4629629629629629E-2</v>
      </c>
      <c r="C2876" s="2">
        <f t="shared" si="44"/>
        <v>0.46351851851851855</v>
      </c>
      <c r="D2876">
        <v>22.69</v>
      </c>
      <c r="E2876">
        <v>11.38</v>
      </c>
      <c r="F2876">
        <v>17.46</v>
      </c>
      <c r="G2876">
        <v>3.85</v>
      </c>
    </row>
    <row r="2877" spans="1:7" x14ac:dyDescent="0.2">
      <c r="A2877" s="1">
        <v>45120</v>
      </c>
      <c r="B2877" s="2">
        <v>7.4652777777777776E-2</v>
      </c>
      <c r="C2877" s="2">
        <f t="shared" si="44"/>
        <v>0.46354166666666669</v>
      </c>
      <c r="D2877">
        <v>21.42</v>
      </c>
      <c r="E2877">
        <v>11.38</v>
      </c>
      <c r="F2877">
        <v>17.73</v>
      </c>
      <c r="G2877">
        <v>3.85</v>
      </c>
    </row>
    <row r="2878" spans="1:7" x14ac:dyDescent="0.2">
      <c r="A2878" s="1">
        <v>45120</v>
      </c>
      <c r="B2878" s="2">
        <v>7.4675925925925923E-2</v>
      </c>
      <c r="C2878" s="2">
        <f t="shared" si="44"/>
        <v>0.46356481481481482</v>
      </c>
      <c r="D2878">
        <v>22.05</v>
      </c>
      <c r="E2878">
        <v>11.38</v>
      </c>
      <c r="F2878">
        <v>18.46</v>
      </c>
      <c r="G2878">
        <v>3.85</v>
      </c>
    </row>
    <row r="2879" spans="1:7" x14ac:dyDescent="0.2">
      <c r="A2879" s="1">
        <v>45120</v>
      </c>
      <c r="B2879" s="2">
        <v>7.4699074074074071E-2</v>
      </c>
      <c r="C2879" s="2">
        <f t="shared" si="44"/>
        <v>0.46358796296296295</v>
      </c>
      <c r="D2879">
        <v>22.4</v>
      </c>
      <c r="E2879">
        <v>11.38</v>
      </c>
      <c r="F2879">
        <v>17.670000000000002</v>
      </c>
      <c r="G2879">
        <v>3.85</v>
      </c>
    </row>
    <row r="2880" spans="1:7" x14ac:dyDescent="0.2">
      <c r="A2880" s="1">
        <v>45120</v>
      </c>
      <c r="B2880" s="2">
        <v>7.4722222222222232E-2</v>
      </c>
      <c r="C2880" s="2">
        <f t="shared" si="44"/>
        <v>0.46361111111111114</v>
      </c>
      <c r="D2880">
        <v>21.19</v>
      </c>
      <c r="E2880">
        <v>11.38</v>
      </c>
      <c r="F2880">
        <v>18.16</v>
      </c>
      <c r="G2880">
        <v>3.85</v>
      </c>
    </row>
    <row r="2881" spans="1:7" x14ac:dyDescent="0.2">
      <c r="A2881" s="1">
        <v>45120</v>
      </c>
      <c r="B2881" s="2">
        <v>7.4745370370370365E-2</v>
      </c>
      <c r="C2881" s="2">
        <f t="shared" si="44"/>
        <v>0.46363425925925927</v>
      </c>
      <c r="D2881">
        <v>22.51</v>
      </c>
      <c r="E2881">
        <v>11.38</v>
      </c>
      <c r="F2881">
        <v>17.18</v>
      </c>
      <c r="G2881">
        <v>3.85</v>
      </c>
    </row>
    <row r="2882" spans="1:7" x14ac:dyDescent="0.2">
      <c r="A2882" s="1">
        <v>45120</v>
      </c>
      <c r="B2882" s="2">
        <v>7.4768518518518512E-2</v>
      </c>
      <c r="C2882" s="2">
        <f t="shared" si="44"/>
        <v>0.46365740740740741</v>
      </c>
      <c r="D2882">
        <v>22.72</v>
      </c>
      <c r="E2882">
        <v>11.38</v>
      </c>
      <c r="F2882">
        <v>18.170000000000002</v>
      </c>
      <c r="G2882">
        <v>3.85</v>
      </c>
    </row>
    <row r="2883" spans="1:7" x14ac:dyDescent="0.2">
      <c r="A2883" s="1">
        <v>45120</v>
      </c>
      <c r="B2883" s="2">
        <v>7.4791666666666659E-2</v>
      </c>
      <c r="C2883" s="2">
        <f t="shared" ref="C2883:C2946" si="45">B2883+TIME(9,20,0)</f>
        <v>0.46368055555555554</v>
      </c>
      <c r="D2883">
        <v>22.3</v>
      </c>
      <c r="E2883">
        <v>11.38</v>
      </c>
      <c r="F2883">
        <v>17.48</v>
      </c>
      <c r="G2883">
        <v>3.85</v>
      </c>
    </row>
    <row r="2884" spans="1:7" x14ac:dyDescent="0.2">
      <c r="A2884" s="1">
        <v>45120</v>
      </c>
      <c r="B2884" s="2">
        <v>7.481481481481482E-2</v>
      </c>
      <c r="C2884" s="2">
        <f t="shared" si="45"/>
        <v>0.46370370370370373</v>
      </c>
      <c r="D2884">
        <v>21.36</v>
      </c>
      <c r="E2884">
        <v>11.38</v>
      </c>
      <c r="F2884">
        <v>17.18</v>
      </c>
      <c r="G2884">
        <v>3.85</v>
      </c>
    </row>
    <row r="2885" spans="1:7" x14ac:dyDescent="0.2">
      <c r="A2885" s="1">
        <v>45120</v>
      </c>
      <c r="B2885" s="2">
        <v>7.4837962962962967E-2</v>
      </c>
      <c r="C2885" s="2">
        <f t="shared" si="45"/>
        <v>0.46372685185185186</v>
      </c>
      <c r="D2885">
        <v>22.54</v>
      </c>
      <c r="E2885">
        <v>11.38</v>
      </c>
      <c r="F2885">
        <v>19.149999999999999</v>
      </c>
      <c r="G2885">
        <v>3.85</v>
      </c>
    </row>
    <row r="2886" spans="1:7" x14ac:dyDescent="0.2">
      <c r="A2886" s="1">
        <v>45120</v>
      </c>
      <c r="B2886" s="2">
        <v>7.4861111111111114E-2</v>
      </c>
      <c r="C2886" s="2">
        <f t="shared" si="45"/>
        <v>0.46375</v>
      </c>
      <c r="D2886">
        <v>22.36</v>
      </c>
      <c r="E2886">
        <v>11.38</v>
      </c>
      <c r="F2886">
        <v>18.37</v>
      </c>
      <c r="G2886">
        <v>3.85</v>
      </c>
    </row>
    <row r="2887" spans="1:7" x14ac:dyDescent="0.2">
      <c r="A2887" s="1">
        <v>45120</v>
      </c>
      <c r="B2887" s="2">
        <v>7.4884259259259262E-2</v>
      </c>
      <c r="C2887" s="2">
        <f t="shared" si="45"/>
        <v>0.46377314814814818</v>
      </c>
      <c r="D2887">
        <v>21.42</v>
      </c>
      <c r="E2887">
        <v>11.38</v>
      </c>
      <c r="F2887">
        <v>17.38</v>
      </c>
      <c r="G2887">
        <v>3.85</v>
      </c>
    </row>
    <row r="2888" spans="1:7" x14ac:dyDescent="0.2">
      <c r="A2888" s="1">
        <v>45120</v>
      </c>
      <c r="B2888" s="2">
        <v>7.4907407407407409E-2</v>
      </c>
      <c r="C2888" s="2">
        <f t="shared" si="45"/>
        <v>0.46379629629629632</v>
      </c>
      <c r="D2888">
        <v>21.23</v>
      </c>
      <c r="E2888">
        <v>11.38</v>
      </c>
      <c r="F2888">
        <v>17.05</v>
      </c>
      <c r="G2888">
        <v>3.85</v>
      </c>
    </row>
    <row r="2889" spans="1:7" x14ac:dyDescent="0.2">
      <c r="A2889" s="1">
        <v>45120</v>
      </c>
      <c r="B2889" s="2">
        <v>7.4930555555555556E-2</v>
      </c>
      <c r="C2889" s="2">
        <f t="shared" si="45"/>
        <v>0.46381944444444445</v>
      </c>
      <c r="D2889">
        <v>20.7</v>
      </c>
      <c r="E2889">
        <v>11.38</v>
      </c>
      <c r="F2889">
        <v>17.940000000000001</v>
      </c>
      <c r="G2889">
        <v>3.85</v>
      </c>
    </row>
    <row r="2890" spans="1:7" x14ac:dyDescent="0.2">
      <c r="A2890" s="1">
        <v>45120</v>
      </c>
      <c r="B2890" s="2">
        <v>7.4953703703703703E-2</v>
      </c>
      <c r="C2890" s="2">
        <f t="shared" si="45"/>
        <v>0.46384259259259258</v>
      </c>
      <c r="D2890">
        <v>21.67</v>
      </c>
      <c r="E2890">
        <v>11.38</v>
      </c>
      <c r="F2890">
        <v>18.48</v>
      </c>
      <c r="G2890">
        <v>3.85</v>
      </c>
    </row>
    <row r="2891" spans="1:7" x14ac:dyDescent="0.2">
      <c r="A2891" s="1">
        <v>45120</v>
      </c>
      <c r="B2891" s="2">
        <v>7.4976851851851864E-2</v>
      </c>
      <c r="C2891" s="2">
        <f t="shared" si="45"/>
        <v>0.46386574074074077</v>
      </c>
      <c r="D2891">
        <v>22.74</v>
      </c>
      <c r="E2891">
        <v>11.38</v>
      </c>
      <c r="F2891">
        <v>18.38</v>
      </c>
      <c r="G2891">
        <v>3.85</v>
      </c>
    </row>
    <row r="2892" spans="1:7" x14ac:dyDescent="0.2">
      <c r="A2892" s="1">
        <v>45120</v>
      </c>
      <c r="B2892" s="2">
        <v>7.4999999999999997E-2</v>
      </c>
      <c r="C2892" s="2">
        <f t="shared" si="45"/>
        <v>0.46388888888888891</v>
      </c>
      <c r="D2892">
        <v>22.38</v>
      </c>
      <c r="E2892">
        <v>11.38</v>
      </c>
      <c r="F2892">
        <v>17.329999999999998</v>
      </c>
      <c r="G2892">
        <v>3.84</v>
      </c>
    </row>
    <row r="2893" spans="1:7" x14ac:dyDescent="0.2">
      <c r="A2893" s="1">
        <v>45120</v>
      </c>
      <c r="B2893" s="2">
        <v>7.5023148148148144E-2</v>
      </c>
      <c r="C2893" s="2">
        <f t="shared" si="45"/>
        <v>0.46391203703703704</v>
      </c>
      <c r="D2893">
        <v>22.08</v>
      </c>
      <c r="E2893">
        <v>11.38</v>
      </c>
      <c r="F2893">
        <v>17.09</v>
      </c>
      <c r="G2893">
        <v>3.84</v>
      </c>
    </row>
    <row r="2894" spans="1:7" x14ac:dyDescent="0.2">
      <c r="A2894" s="1">
        <v>45120</v>
      </c>
      <c r="B2894" s="2">
        <v>7.5046296296296292E-2</v>
      </c>
      <c r="C2894" s="2">
        <f t="shared" si="45"/>
        <v>0.46393518518518517</v>
      </c>
      <c r="D2894">
        <v>21.14</v>
      </c>
      <c r="E2894">
        <v>11.38</v>
      </c>
      <c r="F2894">
        <v>16.88</v>
      </c>
      <c r="G2894">
        <v>3.84</v>
      </c>
    </row>
    <row r="2895" spans="1:7" x14ac:dyDescent="0.2">
      <c r="A2895" s="1">
        <v>45120</v>
      </c>
      <c r="B2895" s="2">
        <v>7.5069444444444453E-2</v>
      </c>
      <c r="C2895" s="2">
        <f t="shared" si="45"/>
        <v>0.46395833333333336</v>
      </c>
      <c r="D2895">
        <v>21.47</v>
      </c>
      <c r="E2895">
        <v>11.38</v>
      </c>
      <c r="F2895">
        <v>18.07</v>
      </c>
      <c r="G2895">
        <v>3.84</v>
      </c>
    </row>
    <row r="2896" spans="1:7" x14ac:dyDescent="0.2">
      <c r="A2896" s="1">
        <v>45120</v>
      </c>
      <c r="B2896" s="2">
        <v>7.5092592592592586E-2</v>
      </c>
      <c r="C2896" s="2">
        <f t="shared" si="45"/>
        <v>0.46398148148148149</v>
      </c>
      <c r="D2896">
        <v>21.9</v>
      </c>
      <c r="E2896">
        <v>11.38</v>
      </c>
      <c r="F2896">
        <v>18.18</v>
      </c>
      <c r="G2896">
        <v>3.84</v>
      </c>
    </row>
    <row r="2897" spans="1:7" x14ac:dyDescent="0.2">
      <c r="A2897" s="1">
        <v>45120</v>
      </c>
      <c r="B2897" s="2">
        <v>7.5115740740740733E-2</v>
      </c>
      <c r="C2897" s="2">
        <f t="shared" si="45"/>
        <v>0.46400462962962963</v>
      </c>
      <c r="D2897">
        <v>21.98</v>
      </c>
      <c r="E2897">
        <v>11.38</v>
      </c>
      <c r="F2897">
        <v>17.25</v>
      </c>
      <c r="G2897">
        <v>3.84</v>
      </c>
    </row>
    <row r="2898" spans="1:7" x14ac:dyDescent="0.2">
      <c r="A2898" s="1">
        <v>45120</v>
      </c>
      <c r="B2898" s="2">
        <v>7.513888888888888E-2</v>
      </c>
      <c r="C2898" s="2">
        <f t="shared" si="45"/>
        <v>0.46402777777777776</v>
      </c>
      <c r="D2898">
        <v>21.54</v>
      </c>
      <c r="E2898">
        <v>11.38</v>
      </c>
      <c r="F2898">
        <v>17.82</v>
      </c>
      <c r="G2898">
        <v>3.84</v>
      </c>
    </row>
    <row r="2899" spans="1:7" x14ac:dyDescent="0.2">
      <c r="A2899" s="1">
        <v>45120</v>
      </c>
      <c r="B2899" s="2">
        <v>7.5162037037037041E-2</v>
      </c>
      <c r="C2899" s="2">
        <f t="shared" si="45"/>
        <v>0.46405092592592595</v>
      </c>
      <c r="D2899">
        <v>21.53</v>
      </c>
      <c r="E2899">
        <v>11.38</v>
      </c>
      <c r="F2899">
        <v>16.84</v>
      </c>
      <c r="G2899">
        <v>3.84</v>
      </c>
    </row>
    <row r="2900" spans="1:7" x14ac:dyDescent="0.2">
      <c r="A2900" s="1">
        <v>45120</v>
      </c>
      <c r="B2900" s="2">
        <v>7.5185185185185188E-2</v>
      </c>
      <c r="C2900" s="2">
        <f t="shared" si="45"/>
        <v>0.46407407407407408</v>
      </c>
      <c r="D2900">
        <v>20.56</v>
      </c>
      <c r="E2900">
        <v>11.38</v>
      </c>
      <c r="F2900">
        <v>17.309999999999999</v>
      </c>
      <c r="G2900">
        <v>3.84</v>
      </c>
    </row>
    <row r="2901" spans="1:7" x14ac:dyDescent="0.2">
      <c r="A2901" s="1">
        <v>45120</v>
      </c>
      <c r="B2901" s="2">
        <v>7.5208333333333335E-2</v>
      </c>
      <c r="C2901" s="2">
        <f t="shared" si="45"/>
        <v>0.46409722222222222</v>
      </c>
      <c r="D2901">
        <v>20.97</v>
      </c>
      <c r="E2901">
        <v>11.38</v>
      </c>
      <c r="F2901">
        <v>17.239999999999998</v>
      </c>
      <c r="G2901">
        <v>3.84</v>
      </c>
    </row>
    <row r="2902" spans="1:7" x14ac:dyDescent="0.2">
      <c r="A2902" s="1">
        <v>45120</v>
      </c>
      <c r="B2902" s="2">
        <v>7.5231481481481483E-2</v>
      </c>
      <c r="C2902" s="2">
        <f t="shared" si="45"/>
        <v>0.46412037037037035</v>
      </c>
      <c r="D2902">
        <v>21.18</v>
      </c>
      <c r="E2902">
        <v>11.38</v>
      </c>
      <c r="F2902">
        <v>17.16</v>
      </c>
      <c r="G2902">
        <v>3.84</v>
      </c>
    </row>
    <row r="2903" spans="1:7" x14ac:dyDescent="0.2">
      <c r="A2903" s="1">
        <v>45120</v>
      </c>
      <c r="B2903" s="2">
        <v>7.525462962962963E-2</v>
      </c>
      <c r="C2903" s="2">
        <f t="shared" si="45"/>
        <v>0.46414351851851854</v>
      </c>
      <c r="D2903">
        <v>21.77</v>
      </c>
      <c r="E2903">
        <v>11.38</v>
      </c>
      <c r="F2903">
        <v>17.62</v>
      </c>
      <c r="G2903">
        <v>3.84</v>
      </c>
    </row>
    <row r="2904" spans="1:7" x14ac:dyDescent="0.2">
      <c r="A2904" s="1">
        <v>45120</v>
      </c>
      <c r="B2904" s="2">
        <v>7.5277777777777777E-2</v>
      </c>
      <c r="C2904" s="2">
        <f t="shared" si="45"/>
        <v>0.46416666666666667</v>
      </c>
      <c r="D2904">
        <v>21.25</v>
      </c>
      <c r="E2904">
        <v>11.38</v>
      </c>
      <c r="F2904">
        <v>16.96</v>
      </c>
      <c r="G2904">
        <v>3.84</v>
      </c>
    </row>
    <row r="2905" spans="1:7" x14ac:dyDescent="0.2">
      <c r="A2905" s="1">
        <v>45120</v>
      </c>
      <c r="B2905" s="2">
        <v>7.5300925925925924E-2</v>
      </c>
      <c r="C2905" s="2">
        <f t="shared" si="45"/>
        <v>0.46418981481481481</v>
      </c>
      <c r="D2905">
        <v>21.24</v>
      </c>
      <c r="E2905">
        <v>11.38</v>
      </c>
      <c r="F2905">
        <v>17.309999999999999</v>
      </c>
      <c r="G2905">
        <v>3.84</v>
      </c>
    </row>
    <row r="2906" spans="1:7" x14ac:dyDescent="0.2">
      <c r="A2906" s="1">
        <v>45120</v>
      </c>
      <c r="B2906" s="2">
        <v>7.5324074074074085E-2</v>
      </c>
      <c r="C2906" s="2">
        <f t="shared" si="45"/>
        <v>0.46421296296296299</v>
      </c>
      <c r="D2906">
        <v>20.82</v>
      </c>
      <c r="E2906">
        <v>11.38</v>
      </c>
      <c r="F2906">
        <v>16.32</v>
      </c>
      <c r="G2906">
        <v>3.84</v>
      </c>
    </row>
    <row r="2907" spans="1:7" x14ac:dyDescent="0.2">
      <c r="A2907" s="1">
        <v>45120</v>
      </c>
      <c r="B2907" s="2">
        <v>7.5347222222222218E-2</v>
      </c>
      <c r="C2907" s="2">
        <f t="shared" si="45"/>
        <v>0.46423611111111113</v>
      </c>
      <c r="D2907">
        <v>21.87</v>
      </c>
      <c r="E2907">
        <v>11.38</v>
      </c>
      <c r="F2907">
        <v>18.059999999999999</v>
      </c>
      <c r="G2907">
        <v>3.84</v>
      </c>
    </row>
    <row r="2908" spans="1:7" x14ac:dyDescent="0.2">
      <c r="A2908" s="1">
        <v>45120</v>
      </c>
      <c r="B2908" s="2">
        <v>7.5370370370370365E-2</v>
      </c>
      <c r="C2908" s="2">
        <f t="shared" si="45"/>
        <v>0.46425925925925926</v>
      </c>
      <c r="D2908">
        <v>21.94</v>
      </c>
      <c r="E2908">
        <v>11.38</v>
      </c>
      <c r="F2908">
        <v>17.22</v>
      </c>
      <c r="G2908">
        <v>3.84</v>
      </c>
    </row>
    <row r="2909" spans="1:7" x14ac:dyDescent="0.2">
      <c r="A2909" s="1">
        <v>45120</v>
      </c>
      <c r="B2909" s="2">
        <v>7.5393518518518512E-2</v>
      </c>
      <c r="C2909" s="2">
        <f t="shared" si="45"/>
        <v>0.46428240740740739</v>
      </c>
      <c r="D2909">
        <v>20.85</v>
      </c>
      <c r="E2909">
        <v>11.38</v>
      </c>
      <c r="F2909">
        <v>17.62</v>
      </c>
      <c r="G2909">
        <v>3.84</v>
      </c>
    </row>
    <row r="2910" spans="1:7" x14ac:dyDescent="0.2">
      <c r="A2910" s="1">
        <v>45120</v>
      </c>
      <c r="B2910" s="2">
        <v>7.5416666666666674E-2</v>
      </c>
      <c r="C2910" s="2">
        <f t="shared" si="45"/>
        <v>0.46430555555555558</v>
      </c>
      <c r="D2910">
        <v>21.75</v>
      </c>
      <c r="E2910">
        <v>11.38</v>
      </c>
      <c r="F2910">
        <v>17.86</v>
      </c>
      <c r="G2910">
        <v>3.84</v>
      </c>
    </row>
    <row r="2911" spans="1:7" x14ac:dyDescent="0.2">
      <c r="A2911" s="1">
        <v>45120</v>
      </c>
      <c r="B2911" s="2">
        <v>7.5439814814814821E-2</v>
      </c>
      <c r="C2911" s="2">
        <f t="shared" si="45"/>
        <v>0.46432870370370372</v>
      </c>
      <c r="D2911">
        <v>20.38</v>
      </c>
      <c r="E2911">
        <v>11.38</v>
      </c>
      <c r="F2911">
        <v>18.02</v>
      </c>
      <c r="G2911">
        <v>3.84</v>
      </c>
    </row>
    <row r="2912" spans="1:7" x14ac:dyDescent="0.2">
      <c r="A2912" s="1">
        <v>45120</v>
      </c>
      <c r="B2912" s="2">
        <v>7.5462962962962968E-2</v>
      </c>
      <c r="C2912" s="2">
        <f t="shared" si="45"/>
        <v>0.46435185185185185</v>
      </c>
      <c r="D2912">
        <v>20.73</v>
      </c>
      <c r="E2912">
        <v>11.38</v>
      </c>
      <c r="F2912">
        <v>16.75</v>
      </c>
      <c r="G2912">
        <v>3.84</v>
      </c>
    </row>
    <row r="2913" spans="1:7" x14ac:dyDescent="0.2">
      <c r="A2913" s="1">
        <v>45120</v>
      </c>
      <c r="B2913" s="2">
        <v>7.5486111111111115E-2</v>
      </c>
      <c r="C2913" s="2">
        <f t="shared" si="45"/>
        <v>0.46437499999999998</v>
      </c>
      <c r="D2913">
        <v>20.79</v>
      </c>
      <c r="E2913">
        <v>11.38</v>
      </c>
      <c r="F2913">
        <v>17.420000000000002</v>
      </c>
      <c r="G2913">
        <v>3.84</v>
      </c>
    </row>
    <row r="2914" spans="1:7" x14ac:dyDescent="0.2">
      <c r="A2914" s="1">
        <v>45120</v>
      </c>
      <c r="B2914" s="2">
        <v>7.5509259259259262E-2</v>
      </c>
      <c r="C2914" s="2">
        <f t="shared" si="45"/>
        <v>0.46439814814814817</v>
      </c>
      <c r="D2914">
        <v>21.38</v>
      </c>
      <c r="E2914">
        <v>11.38</v>
      </c>
      <c r="F2914">
        <v>17.46</v>
      </c>
      <c r="G2914">
        <v>3.84</v>
      </c>
    </row>
    <row r="2915" spans="1:7" x14ac:dyDescent="0.2">
      <c r="A2915" s="1">
        <v>45120</v>
      </c>
      <c r="B2915" s="2">
        <v>7.5532407407407409E-2</v>
      </c>
      <c r="C2915" s="2">
        <f t="shared" si="45"/>
        <v>0.4644212962962963</v>
      </c>
      <c r="D2915">
        <v>21.1</v>
      </c>
      <c r="E2915">
        <v>11.38</v>
      </c>
      <c r="F2915">
        <v>17.05</v>
      </c>
      <c r="G2915">
        <v>3.84</v>
      </c>
    </row>
    <row r="2916" spans="1:7" x14ac:dyDescent="0.2">
      <c r="A2916" s="1">
        <v>45120</v>
      </c>
      <c r="B2916" s="2">
        <v>7.5555555555555556E-2</v>
      </c>
      <c r="C2916" s="2">
        <f t="shared" si="45"/>
        <v>0.46444444444444444</v>
      </c>
      <c r="D2916">
        <v>22.46</v>
      </c>
      <c r="E2916">
        <v>11.38</v>
      </c>
      <c r="F2916">
        <v>18.18</v>
      </c>
      <c r="G2916">
        <v>3.84</v>
      </c>
    </row>
    <row r="2917" spans="1:7" x14ac:dyDescent="0.2">
      <c r="A2917" s="1">
        <v>45120</v>
      </c>
      <c r="B2917" s="2">
        <v>7.5578703703703703E-2</v>
      </c>
      <c r="C2917" s="2">
        <f t="shared" si="45"/>
        <v>0.46446759259259263</v>
      </c>
      <c r="D2917">
        <v>21.77</v>
      </c>
      <c r="E2917">
        <v>11.38</v>
      </c>
      <c r="F2917">
        <v>17.63</v>
      </c>
      <c r="G2917">
        <v>3.84</v>
      </c>
    </row>
    <row r="2918" spans="1:7" x14ac:dyDescent="0.2">
      <c r="A2918" s="1">
        <v>45120</v>
      </c>
      <c r="B2918" s="2">
        <v>7.5601851851851851E-2</v>
      </c>
      <c r="C2918" s="2">
        <f t="shared" si="45"/>
        <v>0.46449074074074076</v>
      </c>
      <c r="D2918">
        <v>21.85</v>
      </c>
      <c r="E2918">
        <v>11.38</v>
      </c>
      <c r="F2918">
        <v>18.329999999999998</v>
      </c>
      <c r="G2918">
        <v>3.84</v>
      </c>
    </row>
    <row r="2919" spans="1:7" x14ac:dyDescent="0.2">
      <c r="A2919" s="1">
        <v>45120</v>
      </c>
      <c r="B2919" s="2">
        <v>7.5624999999999998E-2</v>
      </c>
      <c r="C2919" s="2">
        <f t="shared" si="45"/>
        <v>0.46451388888888889</v>
      </c>
      <c r="D2919">
        <v>20.79</v>
      </c>
      <c r="E2919">
        <v>11.38</v>
      </c>
      <c r="F2919">
        <v>18.11</v>
      </c>
      <c r="G2919">
        <v>3.84</v>
      </c>
    </row>
    <row r="2920" spans="1:7" x14ac:dyDescent="0.2">
      <c r="A2920" s="1">
        <v>45120</v>
      </c>
      <c r="B2920" s="2">
        <v>7.5648148148148145E-2</v>
      </c>
      <c r="C2920" s="2">
        <f t="shared" si="45"/>
        <v>0.46453703703703703</v>
      </c>
      <c r="D2920">
        <v>21.28</v>
      </c>
      <c r="E2920">
        <v>11.38</v>
      </c>
      <c r="F2920">
        <v>16.89</v>
      </c>
      <c r="G2920">
        <v>3.84</v>
      </c>
    </row>
    <row r="2921" spans="1:7" x14ac:dyDescent="0.2">
      <c r="A2921" s="1">
        <v>45120</v>
      </c>
      <c r="B2921" s="2">
        <v>7.5671296296296306E-2</v>
      </c>
      <c r="C2921" s="2">
        <f t="shared" si="45"/>
        <v>0.46456018518518521</v>
      </c>
      <c r="D2921">
        <v>20.61</v>
      </c>
      <c r="E2921">
        <v>11.38</v>
      </c>
      <c r="F2921">
        <v>16.93</v>
      </c>
      <c r="G2921">
        <v>3.84</v>
      </c>
    </row>
    <row r="2922" spans="1:7" x14ac:dyDescent="0.2">
      <c r="A2922" s="1">
        <v>45120</v>
      </c>
      <c r="B2922" s="2">
        <v>7.5694444444444439E-2</v>
      </c>
      <c r="C2922" s="2">
        <f t="shared" si="45"/>
        <v>0.46458333333333335</v>
      </c>
      <c r="D2922">
        <v>21.67</v>
      </c>
      <c r="E2922">
        <v>11.38</v>
      </c>
      <c r="F2922">
        <v>17.399999999999999</v>
      </c>
      <c r="G2922">
        <v>3.84</v>
      </c>
    </row>
    <row r="2923" spans="1:7" x14ac:dyDescent="0.2">
      <c r="A2923" s="1">
        <v>45120</v>
      </c>
      <c r="B2923" s="2">
        <v>7.5717592592592586E-2</v>
      </c>
      <c r="C2923" s="2">
        <f t="shared" si="45"/>
        <v>0.46460648148148148</v>
      </c>
      <c r="D2923">
        <v>21.41</v>
      </c>
      <c r="E2923">
        <v>11.38</v>
      </c>
      <c r="F2923">
        <v>17</v>
      </c>
      <c r="G2923">
        <v>3.84</v>
      </c>
    </row>
    <row r="2924" spans="1:7" x14ac:dyDescent="0.2">
      <c r="A2924" s="1">
        <v>45120</v>
      </c>
      <c r="B2924" s="2">
        <v>7.5740740740740733E-2</v>
      </c>
      <c r="C2924" s="2">
        <f t="shared" si="45"/>
        <v>0.46462962962962961</v>
      </c>
      <c r="D2924">
        <v>21.31</v>
      </c>
      <c r="E2924">
        <v>11.38</v>
      </c>
      <c r="F2924">
        <v>18.22</v>
      </c>
      <c r="G2924">
        <v>3.84</v>
      </c>
    </row>
    <row r="2925" spans="1:7" x14ac:dyDescent="0.2">
      <c r="A2925" s="1">
        <v>45120</v>
      </c>
      <c r="B2925" s="2">
        <v>7.5763888888888895E-2</v>
      </c>
      <c r="C2925" s="2">
        <f t="shared" si="45"/>
        <v>0.4646527777777778</v>
      </c>
      <c r="D2925">
        <v>21.86</v>
      </c>
      <c r="E2925">
        <v>11.38</v>
      </c>
      <c r="F2925">
        <v>17.57</v>
      </c>
      <c r="G2925">
        <v>3.84</v>
      </c>
    </row>
    <row r="2926" spans="1:7" x14ac:dyDescent="0.2">
      <c r="A2926" s="1">
        <v>45120</v>
      </c>
      <c r="B2926" s="2">
        <v>7.5787037037037042E-2</v>
      </c>
      <c r="C2926" s="2">
        <f t="shared" si="45"/>
        <v>0.46467592592592594</v>
      </c>
      <c r="D2926">
        <v>20.75</v>
      </c>
      <c r="E2926">
        <v>11.38</v>
      </c>
      <c r="F2926">
        <v>17.690000000000001</v>
      </c>
      <c r="G2926">
        <v>3.84</v>
      </c>
    </row>
    <row r="2927" spans="1:7" x14ac:dyDescent="0.2">
      <c r="A2927" s="1">
        <v>45120</v>
      </c>
      <c r="B2927" s="2">
        <v>7.5810185185185189E-2</v>
      </c>
      <c r="C2927" s="2">
        <f t="shared" si="45"/>
        <v>0.46469907407407407</v>
      </c>
      <c r="D2927">
        <v>21.25</v>
      </c>
      <c r="E2927">
        <v>11.38</v>
      </c>
      <c r="F2927">
        <v>18.03</v>
      </c>
      <c r="G2927">
        <v>3.84</v>
      </c>
    </row>
    <row r="2928" spans="1:7" x14ac:dyDescent="0.2">
      <c r="A2928" s="1">
        <v>45120</v>
      </c>
      <c r="B2928" s="2">
        <v>7.5833333333333336E-2</v>
      </c>
      <c r="C2928" s="2">
        <f t="shared" si="45"/>
        <v>0.46472222222222226</v>
      </c>
      <c r="D2928">
        <v>21.18</v>
      </c>
      <c r="E2928">
        <v>11.38</v>
      </c>
      <c r="F2928">
        <v>16.649999999999999</v>
      </c>
      <c r="G2928">
        <v>3.84</v>
      </c>
    </row>
    <row r="2929" spans="1:7" x14ac:dyDescent="0.2">
      <c r="A2929" s="1">
        <v>45120</v>
      </c>
      <c r="B2929" s="2">
        <v>7.5856481481481483E-2</v>
      </c>
      <c r="C2929" s="2">
        <f t="shared" si="45"/>
        <v>0.46474537037037039</v>
      </c>
      <c r="D2929">
        <v>22.25</v>
      </c>
      <c r="E2929">
        <v>11.38</v>
      </c>
      <c r="F2929">
        <v>17.64</v>
      </c>
      <c r="G2929">
        <v>3.84</v>
      </c>
    </row>
    <row r="2930" spans="1:7" x14ac:dyDescent="0.2">
      <c r="A2930" s="1">
        <v>45120</v>
      </c>
      <c r="B2930" s="2">
        <v>7.587962962962963E-2</v>
      </c>
      <c r="C2930" s="2">
        <f t="shared" si="45"/>
        <v>0.46476851851851853</v>
      </c>
      <c r="D2930">
        <v>21.31</v>
      </c>
      <c r="E2930">
        <v>11.38</v>
      </c>
      <c r="F2930">
        <v>18.73</v>
      </c>
      <c r="G2930">
        <v>3.84</v>
      </c>
    </row>
    <row r="2931" spans="1:7" x14ac:dyDescent="0.2">
      <c r="A2931" s="1">
        <v>45120</v>
      </c>
      <c r="B2931" s="2">
        <v>7.5902777777777777E-2</v>
      </c>
      <c r="C2931" s="2">
        <f t="shared" si="45"/>
        <v>0.46479166666666666</v>
      </c>
      <c r="D2931">
        <v>21.89</v>
      </c>
      <c r="E2931">
        <v>11.38</v>
      </c>
      <c r="F2931">
        <v>17.57</v>
      </c>
      <c r="G2931">
        <v>3.84</v>
      </c>
    </row>
    <row r="2932" spans="1:7" x14ac:dyDescent="0.2">
      <c r="A2932" s="1">
        <v>45120</v>
      </c>
      <c r="B2932" s="2">
        <v>7.5925925925925938E-2</v>
      </c>
      <c r="C2932" s="2">
        <f t="shared" si="45"/>
        <v>0.46481481481481485</v>
      </c>
      <c r="D2932">
        <v>21.38</v>
      </c>
      <c r="E2932">
        <v>11.38</v>
      </c>
      <c r="F2932">
        <v>17.48</v>
      </c>
      <c r="G2932">
        <v>3.84</v>
      </c>
    </row>
    <row r="2933" spans="1:7" x14ac:dyDescent="0.2">
      <c r="A2933" s="1">
        <v>45120</v>
      </c>
      <c r="B2933" s="2">
        <v>7.5949074074074072E-2</v>
      </c>
      <c r="C2933" s="2">
        <f t="shared" si="45"/>
        <v>0.46483796296296298</v>
      </c>
      <c r="D2933">
        <v>21.63</v>
      </c>
      <c r="E2933">
        <v>11.38</v>
      </c>
      <c r="F2933">
        <v>17.600000000000001</v>
      </c>
      <c r="G2933">
        <v>3.84</v>
      </c>
    </row>
    <row r="2934" spans="1:7" x14ac:dyDescent="0.2">
      <c r="A2934" s="1">
        <v>45120</v>
      </c>
      <c r="B2934" s="2">
        <v>7.5972222222222219E-2</v>
      </c>
      <c r="C2934" s="2">
        <f t="shared" si="45"/>
        <v>0.46486111111111111</v>
      </c>
      <c r="D2934">
        <v>21.13</v>
      </c>
      <c r="E2934">
        <v>11.38</v>
      </c>
      <c r="F2934">
        <v>16.34</v>
      </c>
      <c r="G2934">
        <v>3.84</v>
      </c>
    </row>
    <row r="2935" spans="1:7" x14ac:dyDescent="0.2">
      <c r="A2935" s="1">
        <v>45120</v>
      </c>
      <c r="B2935" s="2">
        <v>7.5995370370370366E-2</v>
      </c>
      <c r="C2935" s="2">
        <f t="shared" si="45"/>
        <v>0.46488425925925925</v>
      </c>
      <c r="D2935">
        <v>21.37</v>
      </c>
      <c r="E2935">
        <v>11.38</v>
      </c>
      <c r="F2935">
        <v>17.3</v>
      </c>
      <c r="G2935">
        <v>3.84</v>
      </c>
    </row>
    <row r="2936" spans="1:7" x14ac:dyDescent="0.2">
      <c r="A2936" s="1">
        <v>45120</v>
      </c>
      <c r="B2936" s="2">
        <v>7.6018518518518527E-2</v>
      </c>
      <c r="C2936" s="2">
        <f t="shared" si="45"/>
        <v>0.46490740740740744</v>
      </c>
      <c r="D2936">
        <v>21.1</v>
      </c>
      <c r="E2936">
        <v>11.38</v>
      </c>
      <c r="F2936">
        <v>17.03</v>
      </c>
      <c r="G2936">
        <v>3.84</v>
      </c>
    </row>
    <row r="2937" spans="1:7" x14ac:dyDescent="0.2">
      <c r="A2937" s="1">
        <v>45120</v>
      </c>
      <c r="B2937" s="2">
        <v>7.604166666666666E-2</v>
      </c>
      <c r="C2937" s="2">
        <f t="shared" si="45"/>
        <v>0.46493055555555557</v>
      </c>
      <c r="D2937">
        <v>22.18</v>
      </c>
      <c r="E2937">
        <v>11.38</v>
      </c>
      <c r="F2937">
        <v>17.53</v>
      </c>
      <c r="G2937">
        <v>3.84</v>
      </c>
    </row>
    <row r="2938" spans="1:7" x14ac:dyDescent="0.2">
      <c r="A2938" s="1">
        <v>45120</v>
      </c>
      <c r="B2938" s="2">
        <v>7.6064814814814807E-2</v>
      </c>
      <c r="C2938" s="2">
        <f t="shared" si="45"/>
        <v>0.4649537037037037</v>
      </c>
      <c r="D2938">
        <v>21.2</v>
      </c>
      <c r="E2938">
        <v>11.38</v>
      </c>
      <c r="F2938">
        <v>16.84</v>
      </c>
      <c r="G2938">
        <v>3.84</v>
      </c>
    </row>
    <row r="2939" spans="1:7" x14ac:dyDescent="0.2">
      <c r="A2939" s="1">
        <v>45120</v>
      </c>
      <c r="B2939" s="2">
        <v>7.6087962962962954E-2</v>
      </c>
      <c r="C2939" s="2">
        <f t="shared" si="45"/>
        <v>0.46497685185185184</v>
      </c>
      <c r="D2939">
        <v>21.47</v>
      </c>
      <c r="E2939">
        <v>11.38</v>
      </c>
      <c r="F2939">
        <v>17.940000000000001</v>
      </c>
      <c r="G2939">
        <v>3.84</v>
      </c>
    </row>
    <row r="2940" spans="1:7" x14ac:dyDescent="0.2">
      <c r="A2940" s="1">
        <v>45120</v>
      </c>
      <c r="B2940" s="2">
        <v>7.6111111111111115E-2</v>
      </c>
      <c r="C2940" s="2">
        <f t="shared" si="45"/>
        <v>0.46500000000000002</v>
      </c>
      <c r="D2940">
        <v>21.73</v>
      </c>
      <c r="E2940">
        <v>11.38</v>
      </c>
      <c r="F2940">
        <v>18.29</v>
      </c>
      <c r="G2940">
        <v>3.84</v>
      </c>
    </row>
    <row r="2941" spans="1:7" x14ac:dyDescent="0.2">
      <c r="A2941" s="1">
        <v>45120</v>
      </c>
      <c r="B2941" s="2">
        <v>7.6134259259259263E-2</v>
      </c>
      <c r="C2941" s="2">
        <f t="shared" si="45"/>
        <v>0.46502314814814816</v>
      </c>
      <c r="D2941">
        <v>21.65</v>
      </c>
      <c r="E2941">
        <v>11.38</v>
      </c>
      <c r="F2941">
        <v>17.68</v>
      </c>
      <c r="G2941">
        <v>3.84</v>
      </c>
    </row>
    <row r="2942" spans="1:7" x14ac:dyDescent="0.2">
      <c r="A2942" s="1">
        <v>45120</v>
      </c>
      <c r="B2942" s="2">
        <v>7.615740740740741E-2</v>
      </c>
      <c r="C2942" s="2">
        <f t="shared" si="45"/>
        <v>0.46504629629629629</v>
      </c>
      <c r="D2942">
        <v>21.05</v>
      </c>
      <c r="E2942">
        <v>11.38</v>
      </c>
      <c r="F2942">
        <v>18.32</v>
      </c>
      <c r="G2942">
        <v>3.84</v>
      </c>
    </row>
    <row r="2943" spans="1:7" x14ac:dyDescent="0.2">
      <c r="A2943" s="1">
        <v>45120</v>
      </c>
      <c r="B2943" s="2">
        <v>7.6180555555555557E-2</v>
      </c>
      <c r="C2943" s="2">
        <f t="shared" si="45"/>
        <v>0.46506944444444442</v>
      </c>
      <c r="D2943">
        <v>21.2</v>
      </c>
      <c r="E2943">
        <v>11.39</v>
      </c>
      <c r="F2943">
        <v>18.14</v>
      </c>
      <c r="G2943">
        <v>3.84</v>
      </c>
    </row>
    <row r="2944" spans="1:7" x14ac:dyDescent="0.2">
      <c r="A2944" s="1">
        <v>45120</v>
      </c>
      <c r="B2944" s="2">
        <v>7.6203703703703704E-2</v>
      </c>
      <c r="C2944" s="2">
        <f t="shared" si="45"/>
        <v>0.46509259259259261</v>
      </c>
      <c r="D2944">
        <v>20.55</v>
      </c>
      <c r="E2944">
        <v>11.38</v>
      </c>
      <c r="F2944">
        <v>17.75</v>
      </c>
      <c r="G2944">
        <v>3.84</v>
      </c>
    </row>
    <row r="2945" spans="1:7" x14ac:dyDescent="0.2">
      <c r="A2945" s="1">
        <v>45120</v>
      </c>
      <c r="B2945" s="2">
        <v>7.6226851851851851E-2</v>
      </c>
      <c r="C2945" s="2">
        <f t="shared" si="45"/>
        <v>0.46511574074074075</v>
      </c>
      <c r="D2945">
        <v>22.23</v>
      </c>
      <c r="E2945">
        <v>11.38</v>
      </c>
      <c r="F2945">
        <v>17.149999999999999</v>
      </c>
      <c r="G2945">
        <v>3.84</v>
      </c>
    </row>
    <row r="2946" spans="1:7" x14ac:dyDescent="0.2">
      <c r="A2946" s="1">
        <v>45120</v>
      </c>
      <c r="B2946" s="2">
        <v>7.6249999999999998E-2</v>
      </c>
      <c r="C2946" s="2">
        <f t="shared" si="45"/>
        <v>0.46513888888888888</v>
      </c>
      <c r="D2946">
        <v>21.9</v>
      </c>
      <c r="E2946">
        <v>11.38</v>
      </c>
      <c r="F2946">
        <v>16.96</v>
      </c>
      <c r="G2946">
        <v>3.84</v>
      </c>
    </row>
    <row r="2947" spans="1:7" x14ac:dyDescent="0.2">
      <c r="A2947" s="1">
        <v>45120</v>
      </c>
      <c r="B2947" s="2">
        <v>7.6273148148148159E-2</v>
      </c>
      <c r="C2947" s="2">
        <f t="shared" ref="C2947:C3010" si="46">B2947+TIME(9,20,0)</f>
        <v>0.46516203703703707</v>
      </c>
      <c r="D2947">
        <v>21.26</v>
      </c>
      <c r="E2947">
        <v>11.38</v>
      </c>
      <c r="F2947">
        <v>17.16</v>
      </c>
      <c r="G2947">
        <v>3.84</v>
      </c>
    </row>
    <row r="2948" spans="1:7" x14ac:dyDescent="0.2">
      <c r="A2948" s="1">
        <v>45120</v>
      </c>
      <c r="B2948" s="2">
        <v>7.6296296296296293E-2</v>
      </c>
      <c r="C2948" s="2">
        <f t="shared" si="46"/>
        <v>0.4651851851851852</v>
      </c>
      <c r="D2948">
        <v>20.74</v>
      </c>
      <c r="E2948">
        <v>11.38</v>
      </c>
      <c r="F2948">
        <v>16.739999999999998</v>
      </c>
      <c r="G2948">
        <v>3.84</v>
      </c>
    </row>
    <row r="2949" spans="1:7" x14ac:dyDescent="0.2">
      <c r="A2949" s="1">
        <v>45120</v>
      </c>
      <c r="B2949" s="2">
        <v>7.631944444444444E-2</v>
      </c>
      <c r="C2949" s="2">
        <f t="shared" si="46"/>
        <v>0.46520833333333333</v>
      </c>
      <c r="D2949">
        <v>21.72</v>
      </c>
      <c r="E2949">
        <v>11.38</v>
      </c>
      <c r="F2949">
        <v>17.61</v>
      </c>
      <c r="G2949">
        <v>3.84</v>
      </c>
    </row>
    <row r="2950" spans="1:7" x14ac:dyDescent="0.2">
      <c r="A2950" s="1">
        <v>45120</v>
      </c>
      <c r="B2950" s="2">
        <v>7.6342592592592587E-2</v>
      </c>
      <c r="C2950" s="2">
        <f t="shared" si="46"/>
        <v>0.46523148148148147</v>
      </c>
      <c r="D2950">
        <v>21.46</v>
      </c>
      <c r="E2950">
        <v>11.38</v>
      </c>
      <c r="F2950">
        <v>17.43</v>
      </c>
      <c r="G2950">
        <v>3.84</v>
      </c>
    </row>
    <row r="2951" spans="1:7" x14ac:dyDescent="0.2">
      <c r="A2951" s="1">
        <v>45120</v>
      </c>
      <c r="B2951" s="2">
        <v>7.6365740740740748E-2</v>
      </c>
      <c r="C2951" s="2">
        <f t="shared" si="46"/>
        <v>0.46525462962962966</v>
      </c>
      <c r="D2951">
        <v>21.96</v>
      </c>
      <c r="E2951">
        <v>11.38</v>
      </c>
      <c r="F2951">
        <v>17.899999999999999</v>
      </c>
      <c r="G2951">
        <v>3.84</v>
      </c>
    </row>
    <row r="2952" spans="1:7" x14ac:dyDescent="0.2">
      <c r="A2952" s="1">
        <v>45120</v>
      </c>
      <c r="B2952" s="2">
        <v>7.6388888888888895E-2</v>
      </c>
      <c r="C2952" s="2">
        <f t="shared" si="46"/>
        <v>0.46527777777777779</v>
      </c>
      <c r="D2952">
        <v>20.59</v>
      </c>
      <c r="E2952">
        <v>11.38</v>
      </c>
      <c r="F2952">
        <v>16.989999999999998</v>
      </c>
      <c r="G2952">
        <v>3.84</v>
      </c>
    </row>
    <row r="2953" spans="1:7" x14ac:dyDescent="0.2">
      <c r="A2953" s="1">
        <v>45120</v>
      </c>
      <c r="B2953" s="2">
        <v>7.6412037037037042E-2</v>
      </c>
      <c r="C2953" s="2">
        <f t="shared" si="46"/>
        <v>0.46530092592592592</v>
      </c>
      <c r="D2953">
        <v>21.47</v>
      </c>
      <c r="E2953">
        <v>11.38</v>
      </c>
      <c r="F2953">
        <v>17.899999999999999</v>
      </c>
      <c r="G2953">
        <v>3.84</v>
      </c>
    </row>
    <row r="2954" spans="1:7" x14ac:dyDescent="0.2">
      <c r="A2954" s="1">
        <v>45120</v>
      </c>
      <c r="B2954" s="2">
        <v>7.6435185185185189E-2</v>
      </c>
      <c r="C2954" s="2">
        <f t="shared" si="46"/>
        <v>0.46532407407407406</v>
      </c>
      <c r="D2954">
        <v>21.69</v>
      </c>
      <c r="E2954">
        <v>11.38</v>
      </c>
      <c r="F2954">
        <v>17.89</v>
      </c>
      <c r="G2954">
        <v>3.84</v>
      </c>
    </row>
    <row r="2955" spans="1:7" x14ac:dyDescent="0.2">
      <c r="A2955" s="1">
        <v>45120</v>
      </c>
      <c r="B2955" s="2">
        <v>7.6458333333333336E-2</v>
      </c>
      <c r="C2955" s="2">
        <f t="shared" si="46"/>
        <v>0.46534722222222225</v>
      </c>
      <c r="D2955">
        <v>21.63</v>
      </c>
      <c r="E2955">
        <v>11.38</v>
      </c>
      <c r="F2955">
        <v>16.21</v>
      </c>
      <c r="G2955">
        <v>3.84</v>
      </c>
    </row>
    <row r="2956" spans="1:7" x14ac:dyDescent="0.2">
      <c r="A2956" s="1">
        <v>45120</v>
      </c>
      <c r="B2956" s="2">
        <v>7.6481481481481484E-2</v>
      </c>
      <c r="C2956" s="2">
        <f t="shared" si="46"/>
        <v>0.46537037037037038</v>
      </c>
      <c r="D2956">
        <v>21.7</v>
      </c>
      <c r="E2956">
        <v>11.38</v>
      </c>
      <c r="F2956">
        <v>17.79</v>
      </c>
      <c r="G2956">
        <v>3.84</v>
      </c>
    </row>
    <row r="2957" spans="1:7" x14ac:dyDescent="0.2">
      <c r="A2957" s="1">
        <v>45120</v>
      </c>
      <c r="B2957" s="2">
        <v>7.6504629629629631E-2</v>
      </c>
      <c r="C2957" s="2">
        <f t="shared" si="46"/>
        <v>0.46539351851851851</v>
      </c>
      <c r="D2957">
        <v>21.75</v>
      </c>
      <c r="E2957">
        <v>11.38</v>
      </c>
      <c r="F2957">
        <v>17.149999999999999</v>
      </c>
      <c r="G2957">
        <v>3.84</v>
      </c>
    </row>
    <row r="2958" spans="1:7" x14ac:dyDescent="0.2">
      <c r="A2958" s="1">
        <v>45120</v>
      </c>
      <c r="B2958" s="2">
        <v>7.6527777777777778E-2</v>
      </c>
      <c r="C2958" s="2">
        <f t="shared" si="46"/>
        <v>0.4654166666666667</v>
      </c>
      <c r="D2958">
        <v>20.420000000000002</v>
      </c>
      <c r="E2958">
        <v>11.38</v>
      </c>
      <c r="F2958">
        <v>16.63</v>
      </c>
      <c r="G2958">
        <v>3.84</v>
      </c>
    </row>
    <row r="2959" spans="1:7" x14ac:dyDescent="0.2">
      <c r="A2959" s="1">
        <v>45120</v>
      </c>
      <c r="B2959" s="2">
        <v>7.6550925925925925E-2</v>
      </c>
      <c r="C2959" s="2">
        <f t="shared" si="46"/>
        <v>0.46543981481481483</v>
      </c>
      <c r="D2959">
        <v>21.12</v>
      </c>
      <c r="E2959">
        <v>11.38</v>
      </c>
      <c r="F2959">
        <v>17.09</v>
      </c>
      <c r="G2959">
        <v>3.84</v>
      </c>
    </row>
    <row r="2960" spans="1:7" x14ac:dyDescent="0.2">
      <c r="A2960" s="1">
        <v>45120</v>
      </c>
      <c r="B2960" s="2">
        <v>7.6574074074074072E-2</v>
      </c>
      <c r="C2960" s="2">
        <f t="shared" si="46"/>
        <v>0.46546296296296297</v>
      </c>
      <c r="D2960">
        <v>21.83</v>
      </c>
      <c r="E2960">
        <v>11.38</v>
      </c>
      <c r="F2960">
        <v>16.940000000000001</v>
      </c>
      <c r="G2960">
        <v>3.84</v>
      </c>
    </row>
    <row r="2961" spans="1:7" x14ac:dyDescent="0.2">
      <c r="A2961" s="1">
        <v>45120</v>
      </c>
      <c r="B2961" s="2">
        <v>7.6597222222222219E-2</v>
      </c>
      <c r="C2961" s="2">
        <f t="shared" si="46"/>
        <v>0.4654861111111111</v>
      </c>
      <c r="D2961">
        <v>21.53</v>
      </c>
      <c r="E2961">
        <v>11.38</v>
      </c>
      <c r="F2961">
        <v>17.78</v>
      </c>
      <c r="G2961">
        <v>3.84</v>
      </c>
    </row>
    <row r="2962" spans="1:7" x14ac:dyDescent="0.2">
      <c r="A2962" s="1">
        <v>45120</v>
      </c>
      <c r="B2962" s="2">
        <v>7.662037037037038E-2</v>
      </c>
      <c r="C2962" s="2">
        <f t="shared" si="46"/>
        <v>0.46550925925925929</v>
      </c>
      <c r="D2962">
        <v>21.23</v>
      </c>
      <c r="E2962">
        <v>11.38</v>
      </c>
      <c r="F2962">
        <v>16.59</v>
      </c>
      <c r="G2962">
        <v>3.84</v>
      </c>
    </row>
    <row r="2963" spans="1:7" x14ac:dyDescent="0.2">
      <c r="A2963" s="1">
        <v>45120</v>
      </c>
      <c r="B2963" s="2">
        <v>7.6643518518518514E-2</v>
      </c>
      <c r="C2963" s="2">
        <f t="shared" si="46"/>
        <v>0.46553240740740742</v>
      </c>
      <c r="D2963">
        <v>21.97</v>
      </c>
      <c r="E2963">
        <v>11.38</v>
      </c>
      <c r="F2963">
        <v>17.149999999999999</v>
      </c>
      <c r="G2963">
        <v>3.84</v>
      </c>
    </row>
    <row r="2964" spans="1:7" x14ac:dyDescent="0.2">
      <c r="A2964" s="1">
        <v>45120</v>
      </c>
      <c r="B2964" s="2">
        <v>7.6666666666666661E-2</v>
      </c>
      <c r="C2964" s="2">
        <f t="shared" si="46"/>
        <v>0.46555555555555556</v>
      </c>
      <c r="D2964">
        <v>20.93</v>
      </c>
      <c r="E2964">
        <v>11.38</v>
      </c>
      <c r="F2964">
        <v>18.25</v>
      </c>
      <c r="G2964">
        <v>3.84</v>
      </c>
    </row>
    <row r="2965" spans="1:7" x14ac:dyDescent="0.2">
      <c r="A2965" s="1">
        <v>45120</v>
      </c>
      <c r="B2965" s="2">
        <v>7.6689814814814808E-2</v>
      </c>
      <c r="C2965" s="2">
        <f t="shared" si="46"/>
        <v>0.46557870370370369</v>
      </c>
      <c r="D2965">
        <v>20.96</v>
      </c>
      <c r="E2965">
        <v>11.38</v>
      </c>
      <c r="F2965">
        <v>17.11</v>
      </c>
      <c r="G2965">
        <v>3.84</v>
      </c>
    </row>
    <row r="2966" spans="1:7" x14ac:dyDescent="0.2">
      <c r="A2966" s="1">
        <v>45120</v>
      </c>
      <c r="B2966" s="2">
        <v>7.6712962962962969E-2</v>
      </c>
      <c r="C2966" s="2">
        <f t="shared" si="46"/>
        <v>0.46560185185185188</v>
      </c>
      <c r="D2966">
        <v>22.18</v>
      </c>
      <c r="E2966">
        <v>11.38</v>
      </c>
      <c r="F2966">
        <v>16.73</v>
      </c>
      <c r="G2966">
        <v>3.84</v>
      </c>
    </row>
    <row r="2967" spans="1:7" x14ac:dyDescent="0.2">
      <c r="A2967" s="1">
        <v>45120</v>
      </c>
      <c r="B2967" s="2">
        <v>7.6736111111111116E-2</v>
      </c>
      <c r="C2967" s="2">
        <f t="shared" si="46"/>
        <v>0.46562500000000001</v>
      </c>
      <c r="D2967">
        <v>20.51</v>
      </c>
      <c r="E2967">
        <v>11.38</v>
      </c>
      <c r="F2967">
        <v>17.399999999999999</v>
      </c>
      <c r="G2967">
        <v>3.84</v>
      </c>
    </row>
    <row r="2968" spans="1:7" x14ac:dyDescent="0.2">
      <c r="A2968" s="1">
        <v>45120</v>
      </c>
      <c r="B2968" s="2">
        <v>7.6759259259259263E-2</v>
      </c>
      <c r="C2968" s="2">
        <f t="shared" si="46"/>
        <v>0.46564814814814814</v>
      </c>
      <c r="D2968">
        <v>21.82</v>
      </c>
      <c r="E2968">
        <v>11.38</v>
      </c>
      <c r="F2968">
        <v>17.46</v>
      </c>
      <c r="G2968">
        <v>3.84</v>
      </c>
    </row>
    <row r="2969" spans="1:7" x14ac:dyDescent="0.2">
      <c r="A2969" s="1">
        <v>45120</v>
      </c>
      <c r="B2969" s="2">
        <v>7.678240740740741E-2</v>
      </c>
      <c r="C2969" s="2">
        <f t="shared" si="46"/>
        <v>0.46567129629629633</v>
      </c>
      <c r="D2969">
        <v>22.22</v>
      </c>
      <c r="E2969">
        <v>11.38</v>
      </c>
      <c r="F2969">
        <v>17.170000000000002</v>
      </c>
      <c r="G2969">
        <v>3.84</v>
      </c>
    </row>
    <row r="2970" spans="1:7" x14ac:dyDescent="0.2">
      <c r="A2970" s="1">
        <v>45120</v>
      </c>
      <c r="B2970" s="2">
        <v>7.6805555555555557E-2</v>
      </c>
      <c r="C2970" s="2">
        <f t="shared" si="46"/>
        <v>0.46569444444444447</v>
      </c>
      <c r="D2970">
        <v>21.53</v>
      </c>
      <c r="E2970">
        <v>11.38</v>
      </c>
      <c r="F2970">
        <v>17.52</v>
      </c>
      <c r="G2970">
        <v>3.84</v>
      </c>
    </row>
    <row r="2971" spans="1:7" x14ac:dyDescent="0.2">
      <c r="A2971" s="1">
        <v>45120</v>
      </c>
      <c r="B2971" s="2">
        <v>7.6828703703703705E-2</v>
      </c>
      <c r="C2971" s="2">
        <f t="shared" si="46"/>
        <v>0.4657175925925926</v>
      </c>
      <c r="D2971">
        <v>20.82</v>
      </c>
      <c r="E2971">
        <v>11.38</v>
      </c>
      <c r="F2971">
        <v>17.16</v>
      </c>
      <c r="G2971">
        <v>3.84</v>
      </c>
    </row>
    <row r="2972" spans="1:7" x14ac:dyDescent="0.2">
      <c r="A2972" s="1">
        <v>45120</v>
      </c>
      <c r="B2972" s="2">
        <v>7.6851851851851852E-2</v>
      </c>
      <c r="C2972" s="2">
        <f t="shared" si="46"/>
        <v>0.46574074074074073</v>
      </c>
      <c r="D2972">
        <v>21.88</v>
      </c>
      <c r="E2972">
        <v>11.38</v>
      </c>
      <c r="F2972">
        <v>17.579999999999998</v>
      </c>
      <c r="G2972">
        <v>3.84</v>
      </c>
    </row>
    <row r="2973" spans="1:7" x14ac:dyDescent="0.2">
      <c r="A2973" s="1">
        <v>45120</v>
      </c>
      <c r="B2973" s="2">
        <v>7.6875000000000013E-2</v>
      </c>
      <c r="C2973" s="2">
        <f t="shared" si="46"/>
        <v>0.46576388888888892</v>
      </c>
      <c r="D2973">
        <v>21.03</v>
      </c>
      <c r="E2973">
        <v>11.38</v>
      </c>
      <c r="F2973">
        <v>17.77</v>
      </c>
      <c r="G2973">
        <v>3.84</v>
      </c>
    </row>
    <row r="2974" spans="1:7" x14ac:dyDescent="0.2">
      <c r="A2974" s="1">
        <v>45120</v>
      </c>
      <c r="B2974" s="2">
        <v>7.6898148148148146E-2</v>
      </c>
      <c r="C2974" s="2">
        <f t="shared" si="46"/>
        <v>0.46578703703703705</v>
      </c>
      <c r="D2974">
        <v>20.83</v>
      </c>
      <c r="E2974">
        <v>11.38</v>
      </c>
      <c r="F2974">
        <v>16.989999999999998</v>
      </c>
      <c r="G2974">
        <v>3.84</v>
      </c>
    </row>
    <row r="2975" spans="1:7" x14ac:dyDescent="0.2">
      <c r="A2975" s="1">
        <v>45120</v>
      </c>
      <c r="B2975" s="2">
        <v>7.6921296296296293E-2</v>
      </c>
      <c r="C2975" s="2">
        <f t="shared" si="46"/>
        <v>0.46581018518518519</v>
      </c>
      <c r="D2975">
        <v>21.09</v>
      </c>
      <c r="E2975">
        <v>11.38</v>
      </c>
      <c r="F2975">
        <v>16.52</v>
      </c>
      <c r="G2975">
        <v>3.84</v>
      </c>
    </row>
    <row r="2976" spans="1:7" x14ac:dyDescent="0.2">
      <c r="A2976" s="1">
        <v>45120</v>
      </c>
      <c r="B2976" s="2">
        <v>7.694444444444444E-2</v>
      </c>
      <c r="C2976" s="2">
        <f t="shared" si="46"/>
        <v>0.46583333333333332</v>
      </c>
      <c r="D2976">
        <v>21.32</v>
      </c>
      <c r="E2976">
        <v>11.38</v>
      </c>
      <c r="F2976">
        <v>16.829999999999998</v>
      </c>
      <c r="G2976">
        <v>3.84</v>
      </c>
    </row>
    <row r="2977" spans="1:7" x14ac:dyDescent="0.2">
      <c r="A2977" s="1">
        <v>45120</v>
      </c>
      <c r="B2977" s="2">
        <v>7.6967592592592601E-2</v>
      </c>
      <c r="C2977" s="2">
        <f t="shared" si="46"/>
        <v>0.46585648148148151</v>
      </c>
      <c r="D2977">
        <v>21.81</v>
      </c>
      <c r="E2977">
        <v>11.38</v>
      </c>
      <c r="F2977">
        <v>17.63</v>
      </c>
      <c r="G2977">
        <v>3.84</v>
      </c>
    </row>
    <row r="2978" spans="1:7" x14ac:dyDescent="0.2">
      <c r="A2978" s="1">
        <v>45120</v>
      </c>
      <c r="B2978" s="2">
        <v>7.6990740740740735E-2</v>
      </c>
      <c r="C2978" s="2">
        <f t="shared" si="46"/>
        <v>0.46587962962962964</v>
      </c>
      <c r="D2978">
        <v>21.37</v>
      </c>
      <c r="E2978">
        <v>11.38</v>
      </c>
      <c r="F2978">
        <v>17.75</v>
      </c>
      <c r="G2978">
        <v>3.84</v>
      </c>
    </row>
    <row r="2979" spans="1:7" x14ac:dyDescent="0.2">
      <c r="A2979" s="1">
        <v>45120</v>
      </c>
      <c r="B2979" s="2">
        <v>7.7013888888888882E-2</v>
      </c>
      <c r="C2979" s="2">
        <f t="shared" si="46"/>
        <v>0.46590277777777778</v>
      </c>
      <c r="D2979">
        <v>20.93</v>
      </c>
      <c r="E2979">
        <v>11.38</v>
      </c>
      <c r="F2979">
        <v>17.239999999999998</v>
      </c>
      <c r="G2979">
        <v>3.84</v>
      </c>
    </row>
    <row r="2980" spans="1:7" x14ac:dyDescent="0.2">
      <c r="A2980" s="1">
        <v>45120</v>
      </c>
      <c r="B2980" s="2">
        <v>7.706018518518519E-2</v>
      </c>
      <c r="C2980" s="2">
        <f t="shared" si="46"/>
        <v>0.4659490740740741</v>
      </c>
      <c r="D2980">
        <v>21.16</v>
      </c>
      <c r="E2980">
        <v>11.38</v>
      </c>
      <c r="F2980">
        <v>16.670000000000002</v>
      </c>
      <c r="G2980">
        <v>3.84</v>
      </c>
    </row>
    <row r="2981" spans="1:7" x14ac:dyDescent="0.2">
      <c r="A2981" s="1">
        <v>45120</v>
      </c>
      <c r="B2981" s="2">
        <v>7.7083333333333337E-2</v>
      </c>
      <c r="C2981" s="2">
        <f t="shared" si="46"/>
        <v>0.46597222222222223</v>
      </c>
      <c r="D2981">
        <v>21.27</v>
      </c>
      <c r="E2981">
        <v>11.38</v>
      </c>
      <c r="F2981">
        <v>18.09</v>
      </c>
      <c r="G2981">
        <v>3.84</v>
      </c>
    </row>
    <row r="2982" spans="1:7" x14ac:dyDescent="0.2">
      <c r="A2982" s="1">
        <v>45120</v>
      </c>
      <c r="B2982" s="2">
        <v>7.7106481481481484E-2</v>
      </c>
      <c r="C2982" s="2">
        <f t="shared" si="46"/>
        <v>0.46599537037037037</v>
      </c>
      <c r="D2982">
        <v>21.28</v>
      </c>
      <c r="E2982">
        <v>11.38</v>
      </c>
      <c r="F2982">
        <v>16.829999999999998</v>
      </c>
      <c r="G2982">
        <v>3.84</v>
      </c>
    </row>
    <row r="2983" spans="1:7" x14ac:dyDescent="0.2">
      <c r="A2983" s="1">
        <v>45120</v>
      </c>
      <c r="B2983" s="2">
        <v>7.7129629629629631E-2</v>
      </c>
      <c r="C2983" s="2">
        <f t="shared" si="46"/>
        <v>0.4660185185185185</v>
      </c>
      <c r="D2983">
        <v>21.39</v>
      </c>
      <c r="E2983">
        <v>11.38</v>
      </c>
      <c r="F2983">
        <v>16.55</v>
      </c>
      <c r="G2983">
        <v>3.84</v>
      </c>
    </row>
    <row r="2984" spans="1:7" x14ac:dyDescent="0.2">
      <c r="A2984" s="1">
        <v>45120</v>
      </c>
      <c r="B2984" s="2">
        <v>7.7152777777777778E-2</v>
      </c>
      <c r="C2984" s="2">
        <f t="shared" si="46"/>
        <v>0.46604166666666669</v>
      </c>
      <c r="D2984">
        <v>20.46</v>
      </c>
      <c r="E2984">
        <v>11.38</v>
      </c>
      <c r="F2984">
        <v>18.399999999999999</v>
      </c>
      <c r="G2984">
        <v>3.84</v>
      </c>
    </row>
    <row r="2985" spans="1:7" x14ac:dyDescent="0.2">
      <c r="A2985" s="1">
        <v>45120</v>
      </c>
      <c r="B2985" s="2">
        <v>7.7175925925925926E-2</v>
      </c>
      <c r="C2985" s="2">
        <f t="shared" si="46"/>
        <v>0.46606481481481482</v>
      </c>
      <c r="D2985">
        <v>21.71</v>
      </c>
      <c r="E2985">
        <v>11.38</v>
      </c>
      <c r="F2985">
        <v>16.88</v>
      </c>
      <c r="G2985">
        <v>3.84</v>
      </c>
    </row>
    <row r="2986" spans="1:7" x14ac:dyDescent="0.2">
      <c r="A2986" s="1">
        <v>45120</v>
      </c>
      <c r="B2986" s="2">
        <v>7.7199074074074073E-2</v>
      </c>
      <c r="C2986" s="2">
        <f t="shared" si="46"/>
        <v>0.46608796296296295</v>
      </c>
      <c r="D2986">
        <v>20.62</v>
      </c>
      <c r="E2986">
        <v>11.38</v>
      </c>
      <c r="F2986">
        <v>16.260000000000002</v>
      </c>
      <c r="G2986">
        <v>3.84</v>
      </c>
    </row>
    <row r="2987" spans="1:7" x14ac:dyDescent="0.2">
      <c r="A2987" s="1">
        <v>45120</v>
      </c>
      <c r="B2987" s="2">
        <v>7.7222222222222234E-2</v>
      </c>
      <c r="C2987" s="2">
        <f t="shared" si="46"/>
        <v>0.46611111111111114</v>
      </c>
      <c r="D2987">
        <v>20.94</v>
      </c>
      <c r="E2987">
        <v>11.38</v>
      </c>
      <c r="F2987">
        <v>17.010000000000002</v>
      </c>
      <c r="G2987">
        <v>3.84</v>
      </c>
    </row>
    <row r="2988" spans="1:7" x14ac:dyDescent="0.2">
      <c r="A2988" s="1">
        <v>45120</v>
      </c>
      <c r="B2988" s="2">
        <v>7.7245370370370367E-2</v>
      </c>
      <c r="C2988" s="2">
        <f t="shared" si="46"/>
        <v>0.46613425925925928</v>
      </c>
      <c r="D2988">
        <v>21.34</v>
      </c>
      <c r="E2988">
        <v>11.38</v>
      </c>
      <c r="F2988">
        <v>16.57</v>
      </c>
      <c r="G2988">
        <v>3.84</v>
      </c>
    </row>
    <row r="2989" spans="1:7" x14ac:dyDescent="0.2">
      <c r="A2989" s="1">
        <v>45120</v>
      </c>
      <c r="B2989" s="2">
        <v>7.7268518518518514E-2</v>
      </c>
      <c r="C2989" s="2">
        <f t="shared" si="46"/>
        <v>0.46615740740740741</v>
      </c>
      <c r="D2989">
        <v>20.100000000000001</v>
      </c>
      <c r="E2989">
        <v>11.38</v>
      </c>
      <c r="F2989">
        <v>17.36</v>
      </c>
      <c r="G2989">
        <v>3.84</v>
      </c>
    </row>
    <row r="2990" spans="1:7" x14ac:dyDescent="0.2">
      <c r="A2990" s="1">
        <v>45120</v>
      </c>
      <c r="B2990" s="2">
        <v>7.7291666666666661E-2</v>
      </c>
      <c r="C2990" s="2">
        <f t="shared" si="46"/>
        <v>0.46618055555555554</v>
      </c>
      <c r="D2990">
        <v>20.79</v>
      </c>
      <c r="E2990">
        <v>11.38</v>
      </c>
      <c r="F2990">
        <v>17.170000000000002</v>
      </c>
      <c r="G2990">
        <v>3.84</v>
      </c>
    </row>
    <row r="2991" spans="1:7" x14ac:dyDescent="0.2">
      <c r="A2991" s="1">
        <v>45120</v>
      </c>
      <c r="B2991" s="2">
        <v>7.7314814814814822E-2</v>
      </c>
      <c r="C2991" s="2">
        <f t="shared" si="46"/>
        <v>0.46620370370370373</v>
      </c>
      <c r="D2991">
        <v>21.21</v>
      </c>
      <c r="E2991">
        <v>11.38</v>
      </c>
      <c r="F2991">
        <v>16.989999999999998</v>
      </c>
      <c r="G2991">
        <v>3.84</v>
      </c>
    </row>
    <row r="2992" spans="1:7" x14ac:dyDescent="0.2">
      <c r="A2992" s="1">
        <v>45120</v>
      </c>
      <c r="B2992" s="2">
        <v>7.7337962962962969E-2</v>
      </c>
      <c r="C2992" s="2">
        <f t="shared" si="46"/>
        <v>0.46622685185185186</v>
      </c>
      <c r="D2992">
        <v>21.92</v>
      </c>
      <c r="E2992">
        <v>11.38</v>
      </c>
      <c r="F2992">
        <v>17.09</v>
      </c>
      <c r="G2992">
        <v>3.84</v>
      </c>
    </row>
    <row r="2993" spans="1:7" x14ac:dyDescent="0.2">
      <c r="A2993" s="1">
        <v>45120</v>
      </c>
      <c r="B2993" s="2">
        <v>7.7361111111111117E-2</v>
      </c>
      <c r="C2993" s="2">
        <f t="shared" si="46"/>
        <v>0.46625</v>
      </c>
      <c r="D2993">
        <v>20.83</v>
      </c>
      <c r="E2993">
        <v>11.38</v>
      </c>
      <c r="F2993">
        <v>17.52</v>
      </c>
      <c r="G2993">
        <v>3.84</v>
      </c>
    </row>
    <row r="2994" spans="1:7" x14ac:dyDescent="0.2">
      <c r="A2994" s="1">
        <v>45120</v>
      </c>
      <c r="B2994" s="2">
        <v>7.738425925925925E-2</v>
      </c>
      <c r="C2994" s="2">
        <f t="shared" si="46"/>
        <v>0.46627314814814813</v>
      </c>
      <c r="D2994">
        <v>20.34</v>
      </c>
      <c r="E2994">
        <v>11.38</v>
      </c>
      <c r="F2994">
        <v>17.21</v>
      </c>
      <c r="G2994">
        <v>3.84</v>
      </c>
    </row>
    <row r="2995" spans="1:7" x14ac:dyDescent="0.2">
      <c r="A2995" s="1">
        <v>45120</v>
      </c>
      <c r="B2995" s="2">
        <v>7.7407407407407411E-2</v>
      </c>
      <c r="C2995" s="2">
        <f t="shared" si="46"/>
        <v>0.46629629629629632</v>
      </c>
      <c r="D2995">
        <v>20.16</v>
      </c>
      <c r="E2995">
        <v>11.38</v>
      </c>
      <c r="F2995">
        <v>17.16</v>
      </c>
      <c r="G2995">
        <v>3.84</v>
      </c>
    </row>
    <row r="2996" spans="1:7" x14ac:dyDescent="0.2">
      <c r="A2996" s="1">
        <v>45120</v>
      </c>
      <c r="B2996" s="2">
        <v>7.7430555555555558E-2</v>
      </c>
      <c r="C2996" s="2">
        <f t="shared" si="46"/>
        <v>0.46631944444444445</v>
      </c>
      <c r="D2996">
        <v>20.7</v>
      </c>
      <c r="E2996">
        <v>11.38</v>
      </c>
      <c r="F2996">
        <v>17.04</v>
      </c>
      <c r="G2996">
        <v>3.84</v>
      </c>
    </row>
    <row r="2997" spans="1:7" x14ac:dyDescent="0.2">
      <c r="A2997" s="1">
        <v>45120</v>
      </c>
      <c r="B2997" s="2">
        <v>7.7453703703703705E-2</v>
      </c>
      <c r="C2997" s="2">
        <f t="shared" si="46"/>
        <v>0.46634259259259259</v>
      </c>
      <c r="D2997">
        <v>21.21</v>
      </c>
      <c r="E2997">
        <v>11.38</v>
      </c>
      <c r="F2997">
        <v>16.63</v>
      </c>
      <c r="G2997">
        <v>3.84</v>
      </c>
    </row>
    <row r="2998" spans="1:7" x14ac:dyDescent="0.2">
      <c r="A2998" s="1">
        <v>45120</v>
      </c>
      <c r="B2998" s="2">
        <v>7.7476851851851852E-2</v>
      </c>
      <c r="C2998" s="2">
        <f t="shared" si="46"/>
        <v>0.46636574074074078</v>
      </c>
      <c r="D2998">
        <v>21.98</v>
      </c>
      <c r="E2998">
        <v>11.38</v>
      </c>
      <c r="F2998">
        <v>17.61</v>
      </c>
      <c r="G2998">
        <v>3.84</v>
      </c>
    </row>
    <row r="2999" spans="1:7" x14ac:dyDescent="0.2">
      <c r="A2999" s="1">
        <v>45120</v>
      </c>
      <c r="B2999" s="2">
        <v>7.7499999999999999E-2</v>
      </c>
      <c r="C2999" s="2">
        <f t="shared" si="46"/>
        <v>0.46638888888888891</v>
      </c>
      <c r="D2999">
        <v>20.45</v>
      </c>
      <c r="E2999">
        <v>11.38</v>
      </c>
      <c r="F2999">
        <v>16.440000000000001</v>
      </c>
      <c r="G2999">
        <v>3.84</v>
      </c>
    </row>
    <row r="3000" spans="1:7" x14ac:dyDescent="0.2">
      <c r="A3000" s="1">
        <v>45120</v>
      </c>
      <c r="B3000" s="2">
        <v>7.7523148148148147E-2</v>
      </c>
      <c r="C3000" s="2">
        <f t="shared" si="46"/>
        <v>0.46641203703703704</v>
      </c>
      <c r="D3000">
        <v>20.66</v>
      </c>
      <c r="E3000">
        <v>11.38</v>
      </c>
      <c r="F3000">
        <v>17.2</v>
      </c>
      <c r="G3000">
        <v>3.84</v>
      </c>
    </row>
    <row r="3001" spans="1:7" x14ac:dyDescent="0.2">
      <c r="A3001" s="1">
        <v>45120</v>
      </c>
      <c r="B3001" s="2">
        <v>7.7546296296296294E-2</v>
      </c>
      <c r="C3001" s="2">
        <f t="shared" si="46"/>
        <v>0.46643518518518517</v>
      </c>
      <c r="D3001">
        <v>20.260000000000002</v>
      </c>
      <c r="E3001">
        <v>11.38</v>
      </c>
      <c r="F3001">
        <v>16.73</v>
      </c>
      <c r="G3001">
        <v>3.84</v>
      </c>
    </row>
    <row r="3002" spans="1:7" x14ac:dyDescent="0.2">
      <c r="A3002" s="1">
        <v>45120</v>
      </c>
      <c r="B3002" s="2">
        <v>7.7569444444444455E-2</v>
      </c>
      <c r="C3002" s="2">
        <f t="shared" si="46"/>
        <v>0.46645833333333336</v>
      </c>
      <c r="D3002">
        <v>20.85</v>
      </c>
      <c r="E3002">
        <v>11.38</v>
      </c>
      <c r="F3002">
        <v>16.73</v>
      </c>
      <c r="G3002">
        <v>3.84</v>
      </c>
    </row>
    <row r="3003" spans="1:7" x14ac:dyDescent="0.2">
      <c r="A3003" s="1">
        <v>45120</v>
      </c>
      <c r="B3003" s="2">
        <v>7.7592592592592588E-2</v>
      </c>
      <c r="C3003" s="2">
        <f t="shared" si="46"/>
        <v>0.4664814814814815</v>
      </c>
      <c r="D3003">
        <v>20.41</v>
      </c>
      <c r="E3003">
        <v>11.38</v>
      </c>
      <c r="F3003">
        <v>17.14</v>
      </c>
      <c r="G3003">
        <v>3.84</v>
      </c>
    </row>
    <row r="3004" spans="1:7" x14ac:dyDescent="0.2">
      <c r="A3004" s="1">
        <v>45120</v>
      </c>
      <c r="B3004" s="2">
        <v>7.7615740740740735E-2</v>
      </c>
      <c r="C3004" s="2">
        <f t="shared" si="46"/>
        <v>0.46650462962962963</v>
      </c>
      <c r="D3004">
        <v>20.04</v>
      </c>
      <c r="E3004">
        <v>11.38</v>
      </c>
      <c r="F3004">
        <v>15.98</v>
      </c>
      <c r="G3004">
        <v>3.84</v>
      </c>
    </row>
    <row r="3005" spans="1:7" x14ac:dyDescent="0.2">
      <c r="A3005" s="1">
        <v>45120</v>
      </c>
      <c r="B3005" s="2">
        <v>7.7638888888888882E-2</v>
      </c>
      <c r="C3005" s="2">
        <f t="shared" si="46"/>
        <v>0.46652777777777776</v>
      </c>
      <c r="D3005">
        <v>20.64</v>
      </c>
      <c r="E3005">
        <v>11.38</v>
      </c>
      <c r="F3005">
        <v>17.11</v>
      </c>
      <c r="G3005">
        <v>3.84</v>
      </c>
    </row>
    <row r="3006" spans="1:7" x14ac:dyDescent="0.2">
      <c r="A3006" s="1">
        <v>45120</v>
      </c>
      <c r="B3006" s="2">
        <v>7.7662037037037043E-2</v>
      </c>
      <c r="C3006" s="2">
        <f t="shared" si="46"/>
        <v>0.46655092592592595</v>
      </c>
      <c r="D3006">
        <v>21.25</v>
      </c>
      <c r="E3006">
        <v>11.38</v>
      </c>
      <c r="F3006">
        <v>16.809999999999999</v>
      </c>
      <c r="G3006">
        <v>3.84</v>
      </c>
    </row>
    <row r="3007" spans="1:7" x14ac:dyDescent="0.2">
      <c r="A3007" s="1">
        <v>45120</v>
      </c>
      <c r="B3007" s="2">
        <v>7.768518518518519E-2</v>
      </c>
      <c r="C3007" s="2">
        <f t="shared" si="46"/>
        <v>0.46657407407407409</v>
      </c>
      <c r="D3007">
        <v>21.27</v>
      </c>
      <c r="E3007">
        <v>11.38</v>
      </c>
      <c r="F3007">
        <v>16.649999999999999</v>
      </c>
      <c r="G3007">
        <v>3.83</v>
      </c>
    </row>
    <row r="3008" spans="1:7" x14ac:dyDescent="0.2">
      <c r="A3008" s="1">
        <v>45120</v>
      </c>
      <c r="B3008" s="2">
        <v>7.7708333333333338E-2</v>
      </c>
      <c r="C3008" s="2">
        <f t="shared" si="46"/>
        <v>0.46659722222222222</v>
      </c>
      <c r="D3008">
        <v>20.29</v>
      </c>
      <c r="E3008">
        <v>11.38</v>
      </c>
      <c r="F3008">
        <v>16.34</v>
      </c>
      <c r="G3008">
        <v>3.84</v>
      </c>
    </row>
    <row r="3009" spans="1:7" x14ac:dyDescent="0.2">
      <c r="A3009" s="1">
        <v>45120</v>
      </c>
      <c r="B3009" s="2">
        <v>7.7731481481481471E-2</v>
      </c>
      <c r="C3009" s="2">
        <f t="shared" si="46"/>
        <v>0.46662037037037035</v>
      </c>
      <c r="D3009">
        <v>20.85</v>
      </c>
      <c r="E3009">
        <v>11.38</v>
      </c>
      <c r="F3009">
        <v>16.95</v>
      </c>
      <c r="G3009">
        <v>3.83</v>
      </c>
    </row>
    <row r="3010" spans="1:7" x14ac:dyDescent="0.2">
      <c r="A3010" s="1">
        <v>45120</v>
      </c>
      <c r="B3010" s="2">
        <v>7.7754629629629632E-2</v>
      </c>
      <c r="C3010" s="2">
        <f t="shared" si="46"/>
        <v>0.46664351851851854</v>
      </c>
      <c r="D3010">
        <v>20.99</v>
      </c>
      <c r="E3010">
        <v>11.39</v>
      </c>
      <c r="F3010">
        <v>16.2</v>
      </c>
      <c r="G3010">
        <v>3.83</v>
      </c>
    </row>
    <row r="3011" spans="1:7" x14ac:dyDescent="0.2">
      <c r="A3011" s="1">
        <v>45120</v>
      </c>
      <c r="B3011" s="2">
        <v>7.7777777777777779E-2</v>
      </c>
      <c r="C3011" s="2">
        <f t="shared" ref="C3011:C3074" si="47">B3011+TIME(9,20,0)</f>
        <v>0.46666666666666667</v>
      </c>
      <c r="D3011">
        <v>21.23</v>
      </c>
      <c r="E3011">
        <v>11.38</v>
      </c>
      <c r="F3011">
        <v>17.05</v>
      </c>
      <c r="G3011">
        <v>3.83</v>
      </c>
    </row>
    <row r="3012" spans="1:7" x14ac:dyDescent="0.2">
      <c r="A3012" s="1">
        <v>45120</v>
      </c>
      <c r="B3012" s="2">
        <v>7.7800925925925926E-2</v>
      </c>
      <c r="C3012" s="2">
        <f t="shared" si="47"/>
        <v>0.46668981481481481</v>
      </c>
      <c r="D3012">
        <v>21.07</v>
      </c>
      <c r="E3012">
        <v>11.38</v>
      </c>
      <c r="F3012">
        <v>16.760000000000002</v>
      </c>
      <c r="G3012">
        <v>3.83</v>
      </c>
    </row>
    <row r="3013" spans="1:7" x14ac:dyDescent="0.2">
      <c r="A3013" s="1">
        <v>45120</v>
      </c>
      <c r="B3013" s="2">
        <v>7.7824074074074087E-2</v>
      </c>
      <c r="C3013" s="2">
        <f t="shared" si="47"/>
        <v>0.466712962962963</v>
      </c>
      <c r="D3013">
        <v>21.12</v>
      </c>
      <c r="E3013">
        <v>11.38</v>
      </c>
      <c r="F3013">
        <v>16.489999999999998</v>
      </c>
      <c r="G3013">
        <v>3.83</v>
      </c>
    </row>
    <row r="3014" spans="1:7" x14ac:dyDescent="0.2">
      <c r="A3014" s="1">
        <v>45120</v>
      </c>
      <c r="B3014" s="2">
        <v>7.784722222222222E-2</v>
      </c>
      <c r="C3014" s="2">
        <f t="shared" si="47"/>
        <v>0.46673611111111113</v>
      </c>
      <c r="D3014">
        <v>21.59</v>
      </c>
      <c r="E3014">
        <v>11.38</v>
      </c>
      <c r="F3014">
        <v>17.739999999999998</v>
      </c>
      <c r="G3014">
        <v>3.83</v>
      </c>
    </row>
    <row r="3015" spans="1:7" x14ac:dyDescent="0.2">
      <c r="A3015" s="1">
        <v>45120</v>
      </c>
      <c r="B3015" s="2">
        <v>7.7870370370370368E-2</v>
      </c>
      <c r="C3015" s="2">
        <f t="shared" si="47"/>
        <v>0.46675925925925926</v>
      </c>
      <c r="D3015">
        <v>20.72</v>
      </c>
      <c r="E3015">
        <v>11.39</v>
      </c>
      <c r="F3015">
        <v>16.25</v>
      </c>
      <c r="G3015">
        <v>3.83</v>
      </c>
    </row>
    <row r="3016" spans="1:7" x14ac:dyDescent="0.2">
      <c r="A3016" s="1">
        <v>45120</v>
      </c>
      <c r="B3016" s="2">
        <v>7.7893518518518515E-2</v>
      </c>
      <c r="C3016" s="2">
        <f t="shared" si="47"/>
        <v>0.4667824074074074</v>
      </c>
      <c r="D3016">
        <v>20.81</v>
      </c>
      <c r="E3016">
        <v>11.39</v>
      </c>
      <c r="F3016">
        <v>16.8</v>
      </c>
      <c r="G3016">
        <v>3.83</v>
      </c>
    </row>
    <row r="3017" spans="1:7" x14ac:dyDescent="0.2">
      <c r="A3017" s="1">
        <v>45120</v>
      </c>
      <c r="B3017" s="2">
        <v>7.7916666666666676E-2</v>
      </c>
      <c r="C3017" s="2">
        <f t="shared" si="47"/>
        <v>0.46680555555555558</v>
      </c>
      <c r="D3017">
        <v>21.41</v>
      </c>
      <c r="E3017">
        <v>11.38</v>
      </c>
      <c r="F3017">
        <v>16.510000000000002</v>
      </c>
      <c r="G3017">
        <v>3.83</v>
      </c>
    </row>
    <row r="3018" spans="1:7" x14ac:dyDescent="0.2">
      <c r="A3018" s="1">
        <v>45120</v>
      </c>
      <c r="B3018" s="2">
        <v>7.7939814814814809E-2</v>
      </c>
      <c r="C3018" s="2">
        <f t="shared" si="47"/>
        <v>0.46682870370370372</v>
      </c>
      <c r="D3018">
        <v>21.52</v>
      </c>
      <c r="E3018">
        <v>11.38</v>
      </c>
      <c r="F3018">
        <v>16.98</v>
      </c>
      <c r="G3018">
        <v>3.83</v>
      </c>
    </row>
    <row r="3019" spans="1:7" x14ac:dyDescent="0.2">
      <c r="A3019" s="1">
        <v>45120</v>
      </c>
      <c r="B3019" s="2">
        <v>7.7962962962962956E-2</v>
      </c>
      <c r="C3019" s="2">
        <f t="shared" si="47"/>
        <v>0.46685185185185185</v>
      </c>
      <c r="D3019">
        <v>21.44</v>
      </c>
      <c r="E3019">
        <v>11.38</v>
      </c>
      <c r="F3019">
        <v>17.13</v>
      </c>
      <c r="G3019">
        <v>3.83</v>
      </c>
    </row>
    <row r="3020" spans="1:7" x14ac:dyDescent="0.2">
      <c r="A3020" s="1">
        <v>45120</v>
      </c>
      <c r="B3020" s="2">
        <v>7.7986111111111103E-2</v>
      </c>
      <c r="C3020" s="2">
        <f t="shared" si="47"/>
        <v>0.46687499999999998</v>
      </c>
      <c r="D3020">
        <v>21.42</v>
      </c>
      <c r="E3020">
        <v>11.38</v>
      </c>
      <c r="F3020">
        <v>17.899999999999999</v>
      </c>
      <c r="G3020">
        <v>3.83</v>
      </c>
    </row>
    <row r="3021" spans="1:7" x14ac:dyDescent="0.2">
      <c r="A3021" s="1">
        <v>45120</v>
      </c>
      <c r="B3021" s="2">
        <v>7.8009259259259264E-2</v>
      </c>
      <c r="C3021" s="2">
        <f t="shared" si="47"/>
        <v>0.46689814814814817</v>
      </c>
      <c r="D3021">
        <v>20.45</v>
      </c>
      <c r="E3021">
        <v>11.39</v>
      </c>
      <c r="F3021">
        <v>17.28</v>
      </c>
      <c r="G3021">
        <v>3.83</v>
      </c>
    </row>
    <row r="3022" spans="1:7" x14ac:dyDescent="0.2">
      <c r="A3022" s="1">
        <v>45120</v>
      </c>
      <c r="B3022" s="2">
        <v>7.8032407407407411E-2</v>
      </c>
      <c r="C3022" s="2">
        <f t="shared" si="47"/>
        <v>0.46692129629629631</v>
      </c>
      <c r="D3022">
        <v>21.48</v>
      </c>
      <c r="E3022">
        <v>11.38</v>
      </c>
      <c r="F3022">
        <v>16.600000000000001</v>
      </c>
      <c r="G3022">
        <v>3.83</v>
      </c>
    </row>
    <row r="3023" spans="1:7" x14ac:dyDescent="0.2">
      <c r="A3023" s="1">
        <v>45120</v>
      </c>
      <c r="B3023" s="2">
        <v>7.8055555555555559E-2</v>
      </c>
      <c r="C3023" s="2">
        <f t="shared" si="47"/>
        <v>0.46694444444444444</v>
      </c>
      <c r="D3023">
        <v>20.83</v>
      </c>
      <c r="E3023">
        <v>11.39</v>
      </c>
      <c r="F3023">
        <v>16.170000000000002</v>
      </c>
      <c r="G3023">
        <v>3.83</v>
      </c>
    </row>
    <row r="3024" spans="1:7" x14ac:dyDescent="0.2">
      <c r="A3024" s="1">
        <v>45120</v>
      </c>
      <c r="B3024" s="2">
        <v>7.8078703703703692E-2</v>
      </c>
      <c r="C3024" s="2">
        <f t="shared" si="47"/>
        <v>0.46696759259259257</v>
      </c>
      <c r="D3024">
        <v>20.83</v>
      </c>
      <c r="E3024">
        <v>11.38</v>
      </c>
      <c r="F3024">
        <v>16.5</v>
      </c>
      <c r="G3024">
        <v>3.83</v>
      </c>
    </row>
    <row r="3025" spans="1:7" x14ac:dyDescent="0.2">
      <c r="A3025" s="1">
        <v>45120</v>
      </c>
      <c r="B3025" s="2">
        <v>7.8101851851851853E-2</v>
      </c>
      <c r="C3025" s="2">
        <f t="shared" si="47"/>
        <v>0.46699074074074076</v>
      </c>
      <c r="D3025">
        <v>21.41</v>
      </c>
      <c r="E3025">
        <v>11.39</v>
      </c>
      <c r="F3025">
        <v>16.55</v>
      </c>
      <c r="G3025">
        <v>3.83</v>
      </c>
    </row>
    <row r="3026" spans="1:7" x14ac:dyDescent="0.2">
      <c r="A3026" s="1">
        <v>45120</v>
      </c>
      <c r="B3026" s="2">
        <v>7.8125E-2</v>
      </c>
      <c r="C3026" s="2">
        <f t="shared" si="47"/>
        <v>0.4670138888888889</v>
      </c>
      <c r="D3026">
        <v>20.98</v>
      </c>
      <c r="E3026">
        <v>11.38</v>
      </c>
      <c r="F3026">
        <v>16.78</v>
      </c>
      <c r="G3026">
        <v>3.83</v>
      </c>
    </row>
    <row r="3027" spans="1:7" x14ac:dyDescent="0.2">
      <c r="A3027" s="1">
        <v>45120</v>
      </c>
      <c r="B3027" s="2">
        <v>7.8148148148148147E-2</v>
      </c>
      <c r="C3027" s="2">
        <f t="shared" si="47"/>
        <v>0.46703703703703703</v>
      </c>
      <c r="D3027">
        <v>19.829999999999998</v>
      </c>
      <c r="E3027">
        <v>11.38</v>
      </c>
      <c r="F3027">
        <v>17.03</v>
      </c>
      <c r="G3027">
        <v>3.83</v>
      </c>
    </row>
    <row r="3028" spans="1:7" x14ac:dyDescent="0.2">
      <c r="A3028" s="1">
        <v>45120</v>
      </c>
      <c r="B3028" s="2">
        <v>7.8171296296296308E-2</v>
      </c>
      <c r="C3028" s="2">
        <f t="shared" si="47"/>
        <v>0.46706018518518522</v>
      </c>
      <c r="D3028">
        <v>20.91</v>
      </c>
      <c r="E3028">
        <v>11.38</v>
      </c>
      <c r="F3028">
        <v>16.32</v>
      </c>
      <c r="G3028">
        <v>3.83</v>
      </c>
    </row>
    <row r="3029" spans="1:7" x14ac:dyDescent="0.2">
      <c r="A3029" s="1">
        <v>45120</v>
      </c>
      <c r="B3029" s="2">
        <v>7.8194444444444441E-2</v>
      </c>
      <c r="C3029" s="2">
        <f t="shared" si="47"/>
        <v>0.46708333333333335</v>
      </c>
      <c r="D3029">
        <v>20.85</v>
      </c>
      <c r="E3029">
        <v>11.38</v>
      </c>
      <c r="F3029">
        <v>16.86</v>
      </c>
      <c r="G3029">
        <v>3.83</v>
      </c>
    </row>
    <row r="3030" spans="1:7" x14ac:dyDescent="0.2">
      <c r="A3030" s="1">
        <v>45120</v>
      </c>
      <c r="B3030" s="2">
        <v>7.8217592592592589E-2</v>
      </c>
      <c r="C3030" s="2">
        <f t="shared" si="47"/>
        <v>0.46710648148148148</v>
      </c>
      <c r="D3030">
        <v>20.6</v>
      </c>
      <c r="E3030">
        <v>11.38</v>
      </c>
      <c r="F3030">
        <v>17.04</v>
      </c>
      <c r="G3030">
        <v>3.83</v>
      </c>
    </row>
    <row r="3031" spans="1:7" x14ac:dyDescent="0.2">
      <c r="A3031" s="1">
        <v>45120</v>
      </c>
      <c r="B3031" s="2">
        <v>7.8240740740740736E-2</v>
      </c>
      <c r="C3031" s="2">
        <f t="shared" si="47"/>
        <v>0.46712962962962962</v>
      </c>
      <c r="D3031">
        <v>21.09</v>
      </c>
      <c r="E3031">
        <v>11.38</v>
      </c>
      <c r="F3031">
        <v>16.989999999999998</v>
      </c>
      <c r="G3031">
        <v>3.83</v>
      </c>
    </row>
    <row r="3032" spans="1:7" x14ac:dyDescent="0.2">
      <c r="A3032" s="1">
        <v>45120</v>
      </c>
      <c r="B3032" s="2">
        <v>7.8263888888888897E-2</v>
      </c>
      <c r="C3032" s="2">
        <f t="shared" si="47"/>
        <v>0.46715277777777781</v>
      </c>
      <c r="D3032">
        <v>20.63</v>
      </c>
      <c r="E3032">
        <v>11.38</v>
      </c>
      <c r="F3032">
        <v>17.2</v>
      </c>
      <c r="G3032">
        <v>3.83</v>
      </c>
    </row>
    <row r="3033" spans="1:7" x14ac:dyDescent="0.2">
      <c r="A3033" s="1">
        <v>45120</v>
      </c>
      <c r="B3033" s="2">
        <v>7.8287037037037044E-2</v>
      </c>
      <c r="C3033" s="2">
        <f t="shared" si="47"/>
        <v>0.46717592592592594</v>
      </c>
      <c r="D3033">
        <v>21.21</v>
      </c>
      <c r="E3033">
        <v>11.38</v>
      </c>
      <c r="F3033">
        <v>17.18</v>
      </c>
      <c r="G3033">
        <v>3.83</v>
      </c>
    </row>
    <row r="3034" spans="1:7" x14ac:dyDescent="0.2">
      <c r="A3034" s="1">
        <v>45120</v>
      </c>
      <c r="B3034" s="2">
        <v>7.8310185185185191E-2</v>
      </c>
      <c r="C3034" s="2">
        <f t="shared" si="47"/>
        <v>0.46719907407407407</v>
      </c>
      <c r="D3034">
        <v>21.09</v>
      </c>
      <c r="E3034">
        <v>11.38</v>
      </c>
      <c r="F3034">
        <v>16.38</v>
      </c>
      <c r="G3034">
        <v>3.83</v>
      </c>
    </row>
    <row r="3035" spans="1:7" x14ac:dyDescent="0.2">
      <c r="A3035" s="1">
        <v>45120</v>
      </c>
      <c r="B3035" s="2">
        <v>7.8333333333333324E-2</v>
      </c>
      <c r="C3035" s="2">
        <f t="shared" si="47"/>
        <v>0.46722222222222221</v>
      </c>
      <c r="D3035">
        <v>20.71</v>
      </c>
      <c r="E3035">
        <v>11.38</v>
      </c>
      <c r="F3035">
        <v>16.93</v>
      </c>
      <c r="G3035">
        <v>3.83</v>
      </c>
    </row>
    <row r="3036" spans="1:7" x14ac:dyDescent="0.2">
      <c r="A3036" s="1">
        <v>45120</v>
      </c>
      <c r="B3036" s="2">
        <v>7.8356481481481485E-2</v>
      </c>
      <c r="C3036" s="2">
        <f t="shared" si="47"/>
        <v>0.46724537037037039</v>
      </c>
      <c r="D3036">
        <v>21.3</v>
      </c>
      <c r="E3036">
        <v>11.38</v>
      </c>
      <c r="F3036">
        <v>16.98</v>
      </c>
      <c r="G3036">
        <v>3.83</v>
      </c>
    </row>
    <row r="3037" spans="1:7" x14ac:dyDescent="0.2">
      <c r="A3037" s="1">
        <v>45120</v>
      </c>
      <c r="B3037" s="2">
        <v>7.8379629629629632E-2</v>
      </c>
      <c r="C3037" s="2">
        <f t="shared" si="47"/>
        <v>0.46726851851851853</v>
      </c>
      <c r="D3037">
        <v>22.05</v>
      </c>
      <c r="E3037">
        <v>11.38</v>
      </c>
      <c r="F3037">
        <v>16.87</v>
      </c>
      <c r="G3037">
        <v>3.83</v>
      </c>
    </row>
    <row r="3038" spans="1:7" x14ac:dyDescent="0.2">
      <c r="A3038" s="1">
        <v>45120</v>
      </c>
      <c r="B3038" s="2">
        <v>7.840277777777778E-2</v>
      </c>
      <c r="C3038" s="2">
        <f t="shared" si="47"/>
        <v>0.46729166666666666</v>
      </c>
      <c r="D3038">
        <v>23.19</v>
      </c>
      <c r="E3038">
        <v>11.38</v>
      </c>
      <c r="F3038">
        <v>16.489999999999998</v>
      </c>
      <c r="G3038">
        <v>3.83</v>
      </c>
    </row>
    <row r="3039" spans="1:7" x14ac:dyDescent="0.2">
      <c r="A3039" s="1">
        <v>45120</v>
      </c>
      <c r="B3039" s="2">
        <v>7.8425925925925913E-2</v>
      </c>
      <c r="C3039" s="2">
        <f t="shared" si="47"/>
        <v>0.46731481481481479</v>
      </c>
      <c r="D3039">
        <v>26.68</v>
      </c>
      <c r="E3039">
        <v>11.38</v>
      </c>
      <c r="F3039">
        <v>16.809999999999999</v>
      </c>
      <c r="G3039">
        <v>3.83</v>
      </c>
    </row>
    <row r="3040" spans="1:7" x14ac:dyDescent="0.2">
      <c r="A3040" s="1">
        <v>45120</v>
      </c>
      <c r="B3040" s="2">
        <v>7.8449074074074074E-2</v>
      </c>
      <c r="C3040" s="2">
        <f t="shared" si="47"/>
        <v>0.46733796296296298</v>
      </c>
      <c r="D3040">
        <v>33.130000000000003</v>
      </c>
      <c r="E3040">
        <v>11.38</v>
      </c>
      <c r="F3040">
        <v>16.350000000000001</v>
      </c>
      <c r="G3040">
        <v>3.83</v>
      </c>
    </row>
    <row r="3041" spans="1:7" x14ac:dyDescent="0.2">
      <c r="A3041" s="1">
        <v>45120</v>
      </c>
      <c r="B3041" s="2">
        <v>7.8472222222222221E-2</v>
      </c>
      <c r="C3041" s="2">
        <f t="shared" si="47"/>
        <v>0.46736111111111112</v>
      </c>
      <c r="D3041">
        <v>41.31</v>
      </c>
      <c r="E3041">
        <v>11.38</v>
      </c>
      <c r="F3041">
        <v>16.41</v>
      </c>
      <c r="G3041">
        <v>3.83</v>
      </c>
    </row>
    <row r="3042" spans="1:7" x14ac:dyDescent="0.2">
      <c r="A3042" s="1">
        <v>45120</v>
      </c>
      <c r="B3042" s="2">
        <v>7.8495370370370368E-2</v>
      </c>
      <c r="C3042" s="2">
        <f t="shared" si="47"/>
        <v>0.46738425925925925</v>
      </c>
      <c r="D3042">
        <v>54.25</v>
      </c>
      <c r="E3042">
        <v>11.38</v>
      </c>
      <c r="F3042">
        <v>16.329999999999998</v>
      </c>
      <c r="G3042">
        <v>3.83</v>
      </c>
    </row>
    <row r="3043" spans="1:7" x14ac:dyDescent="0.2">
      <c r="A3043" s="1">
        <v>45120</v>
      </c>
      <c r="B3043" s="2">
        <v>7.8518518518518529E-2</v>
      </c>
      <c r="C3043" s="2">
        <f t="shared" si="47"/>
        <v>0.46740740740740744</v>
      </c>
      <c r="D3043">
        <v>72.09</v>
      </c>
      <c r="E3043">
        <v>11.38</v>
      </c>
      <c r="F3043">
        <v>16.079999999999998</v>
      </c>
      <c r="G3043">
        <v>3.83</v>
      </c>
    </row>
    <row r="3044" spans="1:7" x14ac:dyDescent="0.2">
      <c r="A3044" s="1">
        <v>45120</v>
      </c>
      <c r="B3044" s="2">
        <v>7.8541666666666662E-2</v>
      </c>
      <c r="C3044" s="2">
        <f t="shared" si="47"/>
        <v>0.46743055555555557</v>
      </c>
      <c r="D3044">
        <v>97.19</v>
      </c>
      <c r="E3044">
        <v>11.38</v>
      </c>
      <c r="F3044">
        <v>15.96</v>
      </c>
      <c r="G3044">
        <v>3.83</v>
      </c>
    </row>
    <row r="3045" spans="1:7" x14ac:dyDescent="0.2">
      <c r="A3045" s="1">
        <v>45120</v>
      </c>
      <c r="B3045" s="2">
        <v>7.856481481481481E-2</v>
      </c>
      <c r="C3045" s="2">
        <f t="shared" si="47"/>
        <v>0.4674537037037037</v>
      </c>
      <c r="D3045">
        <v>126.71</v>
      </c>
      <c r="E3045">
        <v>11.38</v>
      </c>
      <c r="F3045">
        <v>16.350000000000001</v>
      </c>
      <c r="G3045">
        <v>3.83</v>
      </c>
    </row>
    <row r="3046" spans="1:7" x14ac:dyDescent="0.2">
      <c r="A3046" s="1">
        <v>45120</v>
      </c>
      <c r="B3046" s="2">
        <v>7.8587962962962957E-2</v>
      </c>
      <c r="C3046" s="2">
        <f t="shared" si="47"/>
        <v>0.46747685185185184</v>
      </c>
      <c r="D3046">
        <v>160.58000000000001</v>
      </c>
      <c r="E3046">
        <v>11.38</v>
      </c>
      <c r="F3046">
        <v>16.670000000000002</v>
      </c>
      <c r="G3046">
        <v>3.83</v>
      </c>
    </row>
    <row r="3047" spans="1:7" x14ac:dyDescent="0.2">
      <c r="A3047" s="1">
        <v>45120</v>
      </c>
      <c r="B3047" s="2">
        <v>7.8611111111111118E-2</v>
      </c>
      <c r="C3047" s="2">
        <f t="shared" si="47"/>
        <v>0.46750000000000003</v>
      </c>
      <c r="D3047">
        <v>212.26</v>
      </c>
      <c r="E3047">
        <v>11.38</v>
      </c>
      <c r="F3047">
        <v>16.89</v>
      </c>
      <c r="G3047">
        <v>3.83</v>
      </c>
    </row>
    <row r="3048" spans="1:7" x14ac:dyDescent="0.2">
      <c r="A3048" s="1">
        <v>45120</v>
      </c>
      <c r="B3048" s="2">
        <v>7.8634259259259265E-2</v>
      </c>
      <c r="C3048" s="2">
        <f t="shared" si="47"/>
        <v>0.46752314814814816</v>
      </c>
      <c r="D3048">
        <v>239.28</v>
      </c>
      <c r="E3048">
        <v>11.38</v>
      </c>
      <c r="F3048">
        <v>17.21</v>
      </c>
      <c r="G3048">
        <v>3.83</v>
      </c>
    </row>
    <row r="3049" spans="1:7" x14ac:dyDescent="0.2">
      <c r="A3049" s="1">
        <v>45120</v>
      </c>
      <c r="B3049" s="2">
        <v>7.8657407407407412E-2</v>
      </c>
      <c r="C3049" s="2">
        <f t="shared" si="47"/>
        <v>0.46754629629629629</v>
      </c>
      <c r="D3049">
        <v>287.38</v>
      </c>
      <c r="E3049">
        <v>11.38</v>
      </c>
      <c r="F3049">
        <v>16.97</v>
      </c>
      <c r="G3049">
        <v>3.83</v>
      </c>
    </row>
    <row r="3050" spans="1:7" x14ac:dyDescent="0.2">
      <c r="A3050" s="1">
        <v>45120</v>
      </c>
      <c r="B3050" s="2">
        <v>7.8680555555555545E-2</v>
      </c>
      <c r="C3050" s="2">
        <f t="shared" si="47"/>
        <v>0.46756944444444443</v>
      </c>
      <c r="D3050">
        <v>305.35000000000002</v>
      </c>
      <c r="E3050">
        <v>11.38</v>
      </c>
      <c r="F3050">
        <v>16.829999999999998</v>
      </c>
      <c r="G3050">
        <v>3.83</v>
      </c>
    </row>
    <row r="3051" spans="1:7" x14ac:dyDescent="0.2">
      <c r="A3051" s="1">
        <v>45120</v>
      </c>
      <c r="B3051" s="2">
        <v>7.8703703703703706E-2</v>
      </c>
      <c r="C3051" s="2">
        <f t="shared" si="47"/>
        <v>0.46759259259259262</v>
      </c>
      <c r="D3051">
        <v>378.34</v>
      </c>
      <c r="E3051">
        <v>11.38</v>
      </c>
      <c r="F3051">
        <v>16.84</v>
      </c>
      <c r="G3051">
        <v>3.83</v>
      </c>
    </row>
    <row r="3052" spans="1:7" x14ac:dyDescent="0.2">
      <c r="A3052" s="1">
        <v>45120</v>
      </c>
      <c r="B3052" s="2">
        <v>7.8726851851851853E-2</v>
      </c>
      <c r="C3052" s="2">
        <f t="shared" si="47"/>
        <v>0.46761574074074075</v>
      </c>
      <c r="D3052">
        <v>371.77</v>
      </c>
      <c r="E3052">
        <v>11.38</v>
      </c>
      <c r="F3052">
        <v>16.32</v>
      </c>
      <c r="G3052">
        <v>3.83</v>
      </c>
    </row>
    <row r="3053" spans="1:7" x14ac:dyDescent="0.2">
      <c r="A3053" s="1">
        <v>45120</v>
      </c>
      <c r="B3053" s="2">
        <v>7.8750000000000001E-2</v>
      </c>
      <c r="C3053" s="2">
        <f t="shared" si="47"/>
        <v>0.46763888888888888</v>
      </c>
      <c r="D3053">
        <v>428.99</v>
      </c>
      <c r="E3053">
        <v>11.38</v>
      </c>
      <c r="F3053">
        <v>16.78</v>
      </c>
      <c r="G3053">
        <v>3.83</v>
      </c>
    </row>
    <row r="3054" spans="1:7" x14ac:dyDescent="0.2">
      <c r="A3054" s="1">
        <v>45120</v>
      </c>
      <c r="B3054" s="2">
        <v>7.8773148148148148E-2</v>
      </c>
      <c r="C3054" s="2">
        <f t="shared" si="47"/>
        <v>0.46766203703703701</v>
      </c>
      <c r="D3054">
        <v>433.8</v>
      </c>
      <c r="E3054">
        <v>11.38</v>
      </c>
      <c r="F3054">
        <v>17.47</v>
      </c>
      <c r="G3054">
        <v>3.83</v>
      </c>
    </row>
    <row r="3055" spans="1:7" x14ac:dyDescent="0.2">
      <c r="A3055" s="1">
        <v>45120</v>
      </c>
      <c r="B3055" s="2">
        <v>7.8796296296296295E-2</v>
      </c>
      <c r="C3055" s="2">
        <f t="shared" si="47"/>
        <v>0.4676851851851852</v>
      </c>
      <c r="D3055">
        <v>444.07</v>
      </c>
      <c r="E3055">
        <v>11.38</v>
      </c>
      <c r="F3055">
        <v>16.309999999999999</v>
      </c>
      <c r="G3055">
        <v>3.83</v>
      </c>
    </row>
    <row r="3056" spans="1:7" x14ac:dyDescent="0.2">
      <c r="A3056" s="1">
        <v>45120</v>
      </c>
      <c r="B3056" s="2">
        <v>7.8819444444444442E-2</v>
      </c>
      <c r="C3056" s="2">
        <f t="shared" si="47"/>
        <v>0.46770833333333334</v>
      </c>
      <c r="D3056">
        <v>462.19</v>
      </c>
      <c r="E3056">
        <v>11.38</v>
      </c>
      <c r="F3056">
        <v>16.440000000000001</v>
      </c>
      <c r="G3056">
        <v>3.83</v>
      </c>
    </row>
    <row r="3057" spans="1:7" x14ac:dyDescent="0.2">
      <c r="A3057" s="1">
        <v>45120</v>
      </c>
      <c r="B3057" s="2">
        <v>7.8842592592592589E-2</v>
      </c>
      <c r="C3057" s="2">
        <f t="shared" si="47"/>
        <v>0.46773148148148147</v>
      </c>
      <c r="D3057">
        <v>435.12</v>
      </c>
      <c r="E3057">
        <v>11.38</v>
      </c>
      <c r="F3057">
        <v>17.059999999999999</v>
      </c>
      <c r="G3057">
        <v>3.83</v>
      </c>
    </row>
    <row r="3058" spans="1:7" x14ac:dyDescent="0.2">
      <c r="A3058" s="1">
        <v>45120</v>
      </c>
      <c r="B3058" s="2">
        <v>7.886574074074075E-2</v>
      </c>
      <c r="C3058" s="2">
        <f t="shared" si="47"/>
        <v>0.46775462962962966</v>
      </c>
      <c r="D3058">
        <v>468.43</v>
      </c>
      <c r="E3058">
        <v>11.38</v>
      </c>
      <c r="F3058">
        <v>16.8</v>
      </c>
      <c r="G3058">
        <v>3.83</v>
      </c>
    </row>
    <row r="3059" spans="1:7" x14ac:dyDescent="0.2">
      <c r="A3059" s="1">
        <v>45120</v>
      </c>
      <c r="B3059" s="2">
        <v>7.8888888888888883E-2</v>
      </c>
      <c r="C3059" s="2">
        <f t="shared" si="47"/>
        <v>0.46777777777777779</v>
      </c>
      <c r="D3059">
        <v>451.7</v>
      </c>
      <c r="E3059">
        <v>11.38</v>
      </c>
      <c r="F3059">
        <v>16.690000000000001</v>
      </c>
      <c r="G3059">
        <v>3.83</v>
      </c>
    </row>
    <row r="3060" spans="1:7" x14ac:dyDescent="0.2">
      <c r="A3060" s="1">
        <v>45120</v>
      </c>
      <c r="B3060" s="2">
        <v>7.8912037037037031E-2</v>
      </c>
      <c r="C3060" s="2">
        <f t="shared" si="47"/>
        <v>0.46780092592592593</v>
      </c>
      <c r="D3060">
        <v>444.51</v>
      </c>
      <c r="E3060">
        <v>11.38</v>
      </c>
      <c r="F3060">
        <v>16.5</v>
      </c>
      <c r="G3060">
        <v>3.83</v>
      </c>
    </row>
    <row r="3061" spans="1:7" x14ac:dyDescent="0.2">
      <c r="A3061" s="1">
        <v>45120</v>
      </c>
      <c r="B3061" s="2">
        <v>7.8935185185185178E-2</v>
      </c>
      <c r="C3061" s="2">
        <f t="shared" si="47"/>
        <v>0.46782407407407406</v>
      </c>
      <c r="D3061">
        <v>437.01</v>
      </c>
      <c r="E3061">
        <v>11.38</v>
      </c>
      <c r="F3061">
        <v>17</v>
      </c>
      <c r="G3061">
        <v>3.83</v>
      </c>
    </row>
    <row r="3062" spans="1:7" x14ac:dyDescent="0.2">
      <c r="A3062" s="1">
        <v>45120</v>
      </c>
      <c r="B3062" s="2">
        <v>7.8958333333333339E-2</v>
      </c>
      <c r="C3062" s="2">
        <f t="shared" si="47"/>
        <v>0.46784722222222225</v>
      </c>
      <c r="D3062">
        <v>438.35</v>
      </c>
      <c r="E3062">
        <v>11.38</v>
      </c>
      <c r="F3062">
        <v>17.600000000000001</v>
      </c>
      <c r="G3062">
        <v>3.83</v>
      </c>
    </row>
    <row r="3063" spans="1:7" x14ac:dyDescent="0.2">
      <c r="A3063" s="1">
        <v>45120</v>
      </c>
      <c r="B3063" s="2">
        <v>7.8981481481481486E-2</v>
      </c>
      <c r="C3063" s="2">
        <f t="shared" si="47"/>
        <v>0.46787037037037038</v>
      </c>
      <c r="D3063">
        <v>370.16</v>
      </c>
      <c r="E3063">
        <v>11.38</v>
      </c>
      <c r="F3063">
        <v>16.12</v>
      </c>
      <c r="G3063">
        <v>3.83</v>
      </c>
    </row>
    <row r="3064" spans="1:7" x14ac:dyDescent="0.2">
      <c r="A3064" s="1">
        <v>45120</v>
      </c>
      <c r="B3064" s="2">
        <v>7.9004629629629633E-2</v>
      </c>
      <c r="C3064" s="2">
        <f t="shared" si="47"/>
        <v>0.46789351851851851</v>
      </c>
      <c r="D3064">
        <v>401.53</v>
      </c>
      <c r="E3064">
        <v>11.38</v>
      </c>
      <c r="F3064">
        <v>16.89</v>
      </c>
      <c r="G3064">
        <v>3.83</v>
      </c>
    </row>
    <row r="3065" spans="1:7" x14ac:dyDescent="0.2">
      <c r="A3065" s="1">
        <v>45120</v>
      </c>
      <c r="B3065" s="2">
        <v>7.9027777777777766E-2</v>
      </c>
      <c r="C3065" s="2">
        <f t="shared" si="47"/>
        <v>0.46791666666666665</v>
      </c>
      <c r="D3065">
        <v>348.57</v>
      </c>
      <c r="E3065">
        <v>11.38</v>
      </c>
      <c r="F3065">
        <v>16.32</v>
      </c>
      <c r="G3065">
        <v>3.83</v>
      </c>
    </row>
    <row r="3066" spans="1:7" x14ac:dyDescent="0.2">
      <c r="A3066" s="1">
        <v>45120</v>
      </c>
      <c r="B3066" s="2">
        <v>7.9050925925925927E-2</v>
      </c>
      <c r="C3066" s="2">
        <f t="shared" si="47"/>
        <v>0.46793981481481484</v>
      </c>
      <c r="D3066">
        <v>338.85</v>
      </c>
      <c r="E3066">
        <v>11.38</v>
      </c>
      <c r="F3066">
        <v>17.100000000000001</v>
      </c>
      <c r="G3066">
        <v>3.83</v>
      </c>
    </row>
    <row r="3067" spans="1:7" x14ac:dyDescent="0.2">
      <c r="A3067" s="1">
        <v>45120</v>
      </c>
      <c r="B3067" s="2">
        <v>7.9074074074074074E-2</v>
      </c>
      <c r="C3067" s="2">
        <f t="shared" si="47"/>
        <v>0.46796296296296297</v>
      </c>
      <c r="D3067">
        <v>337.66</v>
      </c>
      <c r="E3067">
        <v>11.38</v>
      </c>
      <c r="F3067">
        <v>16.559999999999999</v>
      </c>
      <c r="G3067">
        <v>3.83</v>
      </c>
    </row>
    <row r="3068" spans="1:7" x14ac:dyDescent="0.2">
      <c r="A3068" s="1">
        <v>45120</v>
      </c>
      <c r="B3068" s="2">
        <v>7.9097222222222222E-2</v>
      </c>
      <c r="C3068" s="2">
        <f t="shared" si="47"/>
        <v>0.4679861111111111</v>
      </c>
      <c r="D3068">
        <v>327.83</v>
      </c>
      <c r="E3068">
        <v>11.38</v>
      </c>
      <c r="F3068">
        <v>16.64</v>
      </c>
      <c r="G3068">
        <v>3.83</v>
      </c>
    </row>
    <row r="3069" spans="1:7" x14ac:dyDescent="0.2">
      <c r="A3069" s="1">
        <v>45120</v>
      </c>
      <c r="B3069" s="2">
        <v>7.9120370370370369E-2</v>
      </c>
      <c r="C3069" s="2">
        <f t="shared" si="47"/>
        <v>0.46800925925925929</v>
      </c>
      <c r="D3069">
        <v>309.33</v>
      </c>
      <c r="E3069">
        <v>11.38</v>
      </c>
      <c r="F3069">
        <v>17.22</v>
      </c>
      <c r="G3069">
        <v>3.83</v>
      </c>
    </row>
    <row r="3070" spans="1:7" x14ac:dyDescent="0.2">
      <c r="A3070" s="1">
        <v>45120</v>
      </c>
      <c r="B3070" s="2">
        <v>7.9143518518518516E-2</v>
      </c>
      <c r="C3070" s="2">
        <f t="shared" si="47"/>
        <v>0.46803240740740742</v>
      </c>
      <c r="D3070">
        <v>286.08999999999997</v>
      </c>
      <c r="E3070">
        <v>11.38</v>
      </c>
      <c r="F3070">
        <v>16.760000000000002</v>
      </c>
      <c r="G3070">
        <v>3.83</v>
      </c>
    </row>
    <row r="3071" spans="1:7" x14ac:dyDescent="0.2">
      <c r="A3071" s="1">
        <v>45120</v>
      </c>
      <c r="B3071" s="2">
        <v>7.9166666666666663E-2</v>
      </c>
      <c r="C3071" s="2">
        <f t="shared" si="47"/>
        <v>0.46805555555555556</v>
      </c>
      <c r="D3071">
        <v>274.12</v>
      </c>
      <c r="E3071">
        <v>11.38</v>
      </c>
      <c r="F3071">
        <v>16.79</v>
      </c>
      <c r="G3071">
        <v>3.83</v>
      </c>
    </row>
    <row r="3072" spans="1:7" x14ac:dyDescent="0.2">
      <c r="A3072" s="1">
        <v>45120</v>
      </c>
      <c r="B3072" s="2">
        <v>7.918981481481481E-2</v>
      </c>
      <c r="C3072" s="2">
        <f t="shared" si="47"/>
        <v>0.46807870370370369</v>
      </c>
      <c r="D3072">
        <v>249.25</v>
      </c>
      <c r="E3072">
        <v>11.38</v>
      </c>
      <c r="F3072">
        <v>16.84</v>
      </c>
      <c r="G3072">
        <v>3.83</v>
      </c>
    </row>
    <row r="3073" spans="1:7" x14ac:dyDescent="0.2">
      <c r="A3073" s="1">
        <v>45120</v>
      </c>
      <c r="B3073" s="2">
        <v>7.9212962962962971E-2</v>
      </c>
      <c r="C3073" s="2">
        <f t="shared" si="47"/>
        <v>0.46810185185185188</v>
      </c>
      <c r="D3073">
        <v>240.93</v>
      </c>
      <c r="E3073">
        <v>11.38</v>
      </c>
      <c r="F3073">
        <v>17.13</v>
      </c>
      <c r="G3073">
        <v>3.83</v>
      </c>
    </row>
    <row r="3074" spans="1:7" x14ac:dyDescent="0.2">
      <c r="A3074" s="1">
        <v>45120</v>
      </c>
      <c r="B3074" s="2">
        <v>7.9236111111111118E-2</v>
      </c>
      <c r="C3074" s="2">
        <f t="shared" si="47"/>
        <v>0.46812500000000001</v>
      </c>
      <c r="D3074">
        <v>230.66</v>
      </c>
      <c r="E3074">
        <v>11.38</v>
      </c>
      <c r="F3074">
        <v>17.190000000000001</v>
      </c>
      <c r="G3074">
        <v>3.83</v>
      </c>
    </row>
    <row r="3075" spans="1:7" x14ac:dyDescent="0.2">
      <c r="A3075" s="1">
        <v>45120</v>
      </c>
      <c r="B3075" s="2">
        <v>7.9259259259259265E-2</v>
      </c>
      <c r="C3075" s="2">
        <f t="shared" ref="C3075:C3138" si="48">B3075+TIME(9,20,0)</f>
        <v>0.46814814814814815</v>
      </c>
      <c r="D3075">
        <v>215.07</v>
      </c>
      <c r="E3075">
        <v>11.38</v>
      </c>
      <c r="F3075">
        <v>16.21</v>
      </c>
      <c r="G3075">
        <v>3.83</v>
      </c>
    </row>
    <row r="3076" spans="1:7" x14ac:dyDescent="0.2">
      <c r="A3076" s="1">
        <v>45120</v>
      </c>
      <c r="B3076" s="2">
        <v>7.9282407407407399E-2</v>
      </c>
      <c r="C3076" s="2">
        <f t="shared" si="48"/>
        <v>0.46817129629629628</v>
      </c>
      <c r="D3076">
        <v>199.51</v>
      </c>
      <c r="E3076">
        <v>11.38</v>
      </c>
      <c r="F3076">
        <v>16.23</v>
      </c>
      <c r="G3076">
        <v>3.83</v>
      </c>
    </row>
    <row r="3077" spans="1:7" x14ac:dyDescent="0.2">
      <c r="A3077" s="1">
        <v>45120</v>
      </c>
      <c r="B3077" s="2">
        <v>7.930555555555556E-2</v>
      </c>
      <c r="C3077" s="2">
        <f t="shared" si="48"/>
        <v>0.46819444444444447</v>
      </c>
      <c r="D3077">
        <v>189.05</v>
      </c>
      <c r="E3077">
        <v>11.38</v>
      </c>
      <c r="F3077">
        <v>17.170000000000002</v>
      </c>
      <c r="G3077">
        <v>3.83</v>
      </c>
    </row>
    <row r="3078" spans="1:7" x14ac:dyDescent="0.2">
      <c r="A3078" s="1">
        <v>45120</v>
      </c>
      <c r="B3078" s="2">
        <v>7.9328703703703707E-2</v>
      </c>
      <c r="C3078" s="2">
        <f t="shared" si="48"/>
        <v>0.4682175925925926</v>
      </c>
      <c r="D3078">
        <v>174.88</v>
      </c>
      <c r="E3078">
        <v>11.38</v>
      </c>
      <c r="F3078">
        <v>16.77</v>
      </c>
      <c r="G3078">
        <v>3.83</v>
      </c>
    </row>
    <row r="3079" spans="1:7" x14ac:dyDescent="0.2">
      <c r="A3079" s="1">
        <v>45120</v>
      </c>
      <c r="B3079" s="2">
        <v>7.9351851851851854E-2</v>
      </c>
      <c r="C3079" s="2">
        <f t="shared" si="48"/>
        <v>0.46824074074074074</v>
      </c>
      <c r="D3079">
        <v>169.57</v>
      </c>
      <c r="E3079">
        <v>11.38</v>
      </c>
      <c r="F3079">
        <v>16.579999999999998</v>
      </c>
      <c r="G3079">
        <v>3.83</v>
      </c>
    </row>
    <row r="3080" spans="1:7" x14ac:dyDescent="0.2">
      <c r="A3080" s="1">
        <v>45120</v>
      </c>
      <c r="B3080" s="2">
        <v>7.9374999999999987E-2</v>
      </c>
      <c r="C3080" s="2">
        <f t="shared" si="48"/>
        <v>0.46826388888888887</v>
      </c>
      <c r="D3080">
        <v>165.85</v>
      </c>
      <c r="E3080">
        <v>11.38</v>
      </c>
      <c r="F3080">
        <v>16.88</v>
      </c>
      <c r="G3080">
        <v>3.83</v>
      </c>
    </row>
    <row r="3081" spans="1:7" x14ac:dyDescent="0.2">
      <c r="A3081" s="1">
        <v>45120</v>
      </c>
      <c r="B3081" s="2">
        <v>7.9398148148148148E-2</v>
      </c>
      <c r="C3081" s="2">
        <f t="shared" si="48"/>
        <v>0.46828703703703706</v>
      </c>
      <c r="D3081">
        <v>150.02000000000001</v>
      </c>
      <c r="E3081">
        <v>11.38</v>
      </c>
      <c r="F3081">
        <v>16.38</v>
      </c>
      <c r="G3081">
        <v>3.83</v>
      </c>
    </row>
    <row r="3082" spans="1:7" x14ac:dyDescent="0.2">
      <c r="A3082" s="1">
        <v>45120</v>
      </c>
      <c r="B3082" s="2">
        <v>7.9421296296296295E-2</v>
      </c>
      <c r="C3082" s="2">
        <f t="shared" si="48"/>
        <v>0.46831018518518519</v>
      </c>
      <c r="D3082">
        <v>139.41999999999999</v>
      </c>
      <c r="E3082">
        <v>11.38</v>
      </c>
      <c r="F3082">
        <v>16.41</v>
      </c>
      <c r="G3082">
        <v>3.83</v>
      </c>
    </row>
    <row r="3083" spans="1:7" x14ac:dyDescent="0.2">
      <c r="A3083" s="1">
        <v>45120</v>
      </c>
      <c r="B3083" s="2">
        <v>7.9444444444444443E-2</v>
      </c>
      <c r="C3083" s="2">
        <f t="shared" si="48"/>
        <v>0.46833333333333332</v>
      </c>
      <c r="D3083">
        <v>142.91</v>
      </c>
      <c r="E3083">
        <v>11.38</v>
      </c>
      <c r="F3083">
        <v>16.79</v>
      </c>
      <c r="G3083">
        <v>3.83</v>
      </c>
    </row>
    <row r="3084" spans="1:7" x14ac:dyDescent="0.2">
      <c r="A3084" s="1">
        <v>45120</v>
      </c>
      <c r="B3084" s="2">
        <v>7.946759259259259E-2</v>
      </c>
      <c r="C3084" s="2">
        <f t="shared" si="48"/>
        <v>0.46835648148148146</v>
      </c>
      <c r="D3084">
        <v>125.02</v>
      </c>
      <c r="E3084">
        <v>11.38</v>
      </c>
      <c r="F3084">
        <v>16.079999999999998</v>
      </c>
      <c r="G3084">
        <v>3.83</v>
      </c>
    </row>
    <row r="3085" spans="1:7" x14ac:dyDescent="0.2">
      <c r="A3085" s="1">
        <v>45120</v>
      </c>
      <c r="B3085" s="2">
        <v>7.9490740740740737E-2</v>
      </c>
      <c r="C3085" s="2">
        <f t="shared" si="48"/>
        <v>0.46837962962962965</v>
      </c>
      <c r="D3085">
        <v>123.55</v>
      </c>
      <c r="E3085">
        <v>11.38</v>
      </c>
      <c r="F3085">
        <v>17.940000000000001</v>
      </c>
      <c r="G3085">
        <v>3.83</v>
      </c>
    </row>
    <row r="3086" spans="1:7" x14ac:dyDescent="0.2">
      <c r="A3086" s="1">
        <v>45120</v>
      </c>
      <c r="B3086" s="2">
        <v>7.9513888888888884E-2</v>
      </c>
      <c r="C3086" s="2">
        <f t="shared" si="48"/>
        <v>0.46840277777777778</v>
      </c>
      <c r="D3086">
        <v>124.45</v>
      </c>
      <c r="E3086">
        <v>11.38</v>
      </c>
      <c r="F3086">
        <v>16.829999999999998</v>
      </c>
      <c r="G3086">
        <v>3.83</v>
      </c>
    </row>
    <row r="3087" spans="1:7" x14ac:dyDescent="0.2">
      <c r="A3087" s="1">
        <v>45120</v>
      </c>
      <c r="B3087" s="2">
        <v>7.9537037037037031E-2</v>
      </c>
      <c r="C3087" s="2">
        <f t="shared" si="48"/>
        <v>0.46842592592592591</v>
      </c>
      <c r="D3087">
        <v>107.28</v>
      </c>
      <c r="E3087">
        <v>11.38</v>
      </c>
      <c r="F3087">
        <v>17.27</v>
      </c>
      <c r="G3087">
        <v>3.83</v>
      </c>
    </row>
    <row r="3088" spans="1:7" x14ac:dyDescent="0.2">
      <c r="A3088" s="1">
        <v>45120</v>
      </c>
      <c r="B3088" s="2">
        <v>7.9560185185185192E-2</v>
      </c>
      <c r="C3088" s="2">
        <f t="shared" si="48"/>
        <v>0.4684490740740741</v>
      </c>
      <c r="D3088">
        <v>107.82</v>
      </c>
      <c r="E3088">
        <v>11.38</v>
      </c>
      <c r="F3088">
        <v>16.899999999999999</v>
      </c>
      <c r="G3088">
        <v>3.83</v>
      </c>
    </row>
    <row r="3089" spans="1:7" x14ac:dyDescent="0.2">
      <c r="A3089" s="1">
        <v>45120</v>
      </c>
      <c r="B3089" s="2">
        <v>7.9583333333333339E-2</v>
      </c>
      <c r="C3089" s="2">
        <f t="shared" si="48"/>
        <v>0.46847222222222223</v>
      </c>
      <c r="D3089">
        <v>101.94</v>
      </c>
      <c r="E3089">
        <v>11.38</v>
      </c>
      <c r="F3089">
        <v>16.8</v>
      </c>
      <c r="G3089">
        <v>3.82</v>
      </c>
    </row>
    <row r="3090" spans="1:7" x14ac:dyDescent="0.2">
      <c r="A3090" s="1">
        <v>45120</v>
      </c>
      <c r="B3090" s="2">
        <v>7.9606481481481486E-2</v>
      </c>
      <c r="C3090" s="2">
        <f t="shared" si="48"/>
        <v>0.46849537037037037</v>
      </c>
      <c r="D3090">
        <v>102.14</v>
      </c>
      <c r="E3090">
        <v>11.38</v>
      </c>
      <c r="F3090">
        <v>17.600000000000001</v>
      </c>
      <c r="G3090">
        <v>3.82</v>
      </c>
    </row>
    <row r="3091" spans="1:7" x14ac:dyDescent="0.2">
      <c r="A3091" s="1">
        <v>45120</v>
      </c>
      <c r="B3091" s="2">
        <v>7.962962962962962E-2</v>
      </c>
      <c r="C3091" s="2">
        <f t="shared" si="48"/>
        <v>0.4685185185185185</v>
      </c>
      <c r="D3091">
        <v>91.95</v>
      </c>
      <c r="E3091">
        <v>11.38</v>
      </c>
      <c r="F3091">
        <v>16.54</v>
      </c>
      <c r="G3091">
        <v>3.82</v>
      </c>
    </row>
    <row r="3092" spans="1:7" x14ac:dyDescent="0.2">
      <c r="A3092" s="1">
        <v>45120</v>
      </c>
      <c r="B3092" s="2">
        <v>7.9652777777777781E-2</v>
      </c>
      <c r="C3092" s="2">
        <f t="shared" si="48"/>
        <v>0.46854166666666669</v>
      </c>
      <c r="D3092">
        <v>86.95</v>
      </c>
      <c r="E3092">
        <v>11.38</v>
      </c>
      <c r="F3092">
        <v>16.29</v>
      </c>
      <c r="G3092">
        <v>3.82</v>
      </c>
    </row>
    <row r="3093" spans="1:7" x14ac:dyDescent="0.2">
      <c r="A3093" s="1">
        <v>45120</v>
      </c>
      <c r="B3093" s="2">
        <v>7.9675925925925928E-2</v>
      </c>
      <c r="C3093" s="2">
        <f t="shared" si="48"/>
        <v>0.46856481481481482</v>
      </c>
      <c r="D3093">
        <v>90.4</v>
      </c>
      <c r="E3093">
        <v>11.38</v>
      </c>
      <c r="F3093">
        <v>17.55</v>
      </c>
      <c r="G3093">
        <v>3.82</v>
      </c>
    </row>
    <row r="3094" spans="1:7" x14ac:dyDescent="0.2">
      <c r="A3094" s="1">
        <v>45120</v>
      </c>
      <c r="B3094" s="2">
        <v>7.9699074074074075E-2</v>
      </c>
      <c r="C3094" s="2">
        <f t="shared" si="48"/>
        <v>0.46858796296296296</v>
      </c>
      <c r="D3094">
        <v>80.02</v>
      </c>
      <c r="E3094">
        <v>11.38</v>
      </c>
      <c r="F3094">
        <v>16.239999999999998</v>
      </c>
      <c r="G3094">
        <v>3.82</v>
      </c>
    </row>
    <row r="3095" spans="1:7" x14ac:dyDescent="0.2">
      <c r="A3095" s="1">
        <v>45120</v>
      </c>
      <c r="B3095" s="2">
        <v>7.9722222222222222E-2</v>
      </c>
      <c r="C3095" s="2">
        <f t="shared" si="48"/>
        <v>0.46861111111111109</v>
      </c>
      <c r="D3095">
        <v>80.33</v>
      </c>
      <c r="E3095">
        <v>11.38</v>
      </c>
      <c r="F3095">
        <v>17.13</v>
      </c>
      <c r="G3095">
        <v>3.82</v>
      </c>
    </row>
    <row r="3096" spans="1:7" x14ac:dyDescent="0.2">
      <c r="A3096" s="1">
        <v>45120</v>
      </c>
      <c r="B3096" s="2">
        <v>7.9745370370370369E-2</v>
      </c>
      <c r="C3096" s="2">
        <f t="shared" si="48"/>
        <v>0.46863425925925928</v>
      </c>
      <c r="D3096">
        <v>77.92</v>
      </c>
      <c r="E3096">
        <v>11.38</v>
      </c>
      <c r="F3096">
        <v>16.93</v>
      </c>
      <c r="G3096">
        <v>3.82</v>
      </c>
    </row>
    <row r="3097" spans="1:7" x14ac:dyDescent="0.2">
      <c r="A3097" s="1">
        <v>45120</v>
      </c>
      <c r="B3097" s="2">
        <v>7.9768518518518516E-2</v>
      </c>
      <c r="C3097" s="2">
        <f t="shared" si="48"/>
        <v>0.46865740740740741</v>
      </c>
      <c r="D3097">
        <v>68.11</v>
      </c>
      <c r="E3097">
        <v>11.38</v>
      </c>
      <c r="F3097">
        <v>16.809999999999999</v>
      </c>
      <c r="G3097">
        <v>3.82</v>
      </c>
    </row>
    <row r="3098" spans="1:7" x14ac:dyDescent="0.2">
      <c r="A3098" s="1">
        <v>45120</v>
      </c>
      <c r="B3098" s="2">
        <v>7.9791666666666664E-2</v>
      </c>
      <c r="C3098" s="2">
        <f t="shared" si="48"/>
        <v>0.46868055555555554</v>
      </c>
      <c r="D3098">
        <v>68.19</v>
      </c>
      <c r="E3098">
        <v>11.38</v>
      </c>
      <c r="F3098">
        <v>17.149999999999999</v>
      </c>
      <c r="G3098">
        <v>3.82</v>
      </c>
    </row>
    <row r="3099" spans="1:7" x14ac:dyDescent="0.2">
      <c r="A3099" s="1">
        <v>45120</v>
      </c>
      <c r="B3099" s="2">
        <v>7.9814814814814811E-2</v>
      </c>
      <c r="C3099" s="2">
        <f t="shared" si="48"/>
        <v>0.46870370370370373</v>
      </c>
      <c r="D3099">
        <v>67.75</v>
      </c>
      <c r="E3099">
        <v>11.38</v>
      </c>
      <c r="F3099">
        <v>16.920000000000002</v>
      </c>
      <c r="G3099">
        <v>3.82</v>
      </c>
    </row>
    <row r="3100" spans="1:7" x14ac:dyDescent="0.2">
      <c r="A3100" s="1">
        <v>45120</v>
      </c>
      <c r="B3100" s="2">
        <v>7.9837962962962958E-2</v>
      </c>
      <c r="C3100" s="2">
        <f t="shared" si="48"/>
        <v>0.46872685185185187</v>
      </c>
      <c r="D3100">
        <v>63.42</v>
      </c>
      <c r="E3100">
        <v>11.38</v>
      </c>
      <c r="F3100">
        <v>16.16</v>
      </c>
      <c r="G3100">
        <v>3.82</v>
      </c>
    </row>
    <row r="3101" spans="1:7" x14ac:dyDescent="0.2">
      <c r="A3101" s="1">
        <v>45120</v>
      </c>
      <c r="B3101" s="2">
        <v>7.9861111111111105E-2</v>
      </c>
      <c r="C3101" s="2">
        <f t="shared" si="48"/>
        <v>0.46875</v>
      </c>
      <c r="D3101">
        <v>62.39</v>
      </c>
      <c r="E3101">
        <v>11.38</v>
      </c>
      <c r="F3101">
        <v>16.399999999999999</v>
      </c>
      <c r="G3101">
        <v>3.82</v>
      </c>
    </row>
    <row r="3102" spans="1:7" x14ac:dyDescent="0.2">
      <c r="A3102" s="1">
        <v>45120</v>
      </c>
      <c r="B3102" s="2">
        <v>7.9884259259259252E-2</v>
      </c>
      <c r="C3102" s="2">
        <f t="shared" si="48"/>
        <v>0.46877314814814813</v>
      </c>
      <c r="D3102">
        <v>59.54</v>
      </c>
      <c r="E3102">
        <v>11.38</v>
      </c>
      <c r="F3102">
        <v>16.899999999999999</v>
      </c>
      <c r="G3102">
        <v>3.82</v>
      </c>
    </row>
    <row r="3103" spans="1:7" x14ac:dyDescent="0.2">
      <c r="A3103" s="1">
        <v>45120</v>
      </c>
      <c r="B3103" s="2">
        <v>7.9907407407407413E-2</v>
      </c>
      <c r="C3103" s="2">
        <f t="shared" si="48"/>
        <v>0.46879629629629632</v>
      </c>
      <c r="D3103">
        <v>55.38</v>
      </c>
      <c r="E3103">
        <v>11.38</v>
      </c>
      <c r="F3103">
        <v>16.75</v>
      </c>
      <c r="G3103">
        <v>3.82</v>
      </c>
    </row>
    <row r="3104" spans="1:7" x14ac:dyDescent="0.2">
      <c r="A3104" s="1">
        <v>45120</v>
      </c>
      <c r="B3104" s="2">
        <v>7.993055555555556E-2</v>
      </c>
      <c r="C3104" s="2">
        <f t="shared" si="48"/>
        <v>0.46881944444444446</v>
      </c>
      <c r="D3104">
        <v>51.5</v>
      </c>
      <c r="E3104">
        <v>11.38</v>
      </c>
      <c r="F3104">
        <v>16.690000000000001</v>
      </c>
      <c r="G3104">
        <v>3.82</v>
      </c>
    </row>
    <row r="3105" spans="1:7" x14ac:dyDescent="0.2">
      <c r="A3105" s="1">
        <v>45120</v>
      </c>
      <c r="B3105" s="2">
        <v>7.9953703703703707E-2</v>
      </c>
      <c r="C3105" s="2">
        <f t="shared" si="48"/>
        <v>0.46884259259259259</v>
      </c>
      <c r="D3105">
        <v>53.95</v>
      </c>
      <c r="E3105">
        <v>11.38</v>
      </c>
      <c r="F3105">
        <v>16.350000000000001</v>
      </c>
      <c r="G3105">
        <v>3.82</v>
      </c>
    </row>
    <row r="3106" spans="1:7" x14ac:dyDescent="0.2">
      <c r="A3106" s="1">
        <v>45120</v>
      </c>
      <c r="B3106" s="2">
        <v>7.9976851851851841E-2</v>
      </c>
      <c r="C3106" s="2">
        <f t="shared" si="48"/>
        <v>0.46886574074074072</v>
      </c>
      <c r="D3106">
        <v>54.47</v>
      </c>
      <c r="E3106">
        <v>11.38</v>
      </c>
      <c r="F3106">
        <v>16.579999999999998</v>
      </c>
      <c r="G3106">
        <v>3.82</v>
      </c>
    </row>
    <row r="3107" spans="1:7" x14ac:dyDescent="0.2">
      <c r="A3107" s="1">
        <v>45120</v>
      </c>
      <c r="B3107" s="2">
        <v>0.08</v>
      </c>
      <c r="C3107" s="2">
        <f t="shared" si="48"/>
        <v>0.46888888888888891</v>
      </c>
      <c r="D3107">
        <v>51.24</v>
      </c>
      <c r="E3107">
        <v>11.38</v>
      </c>
      <c r="F3107">
        <v>17.309999999999999</v>
      </c>
      <c r="G3107">
        <v>3.82</v>
      </c>
    </row>
    <row r="3108" spans="1:7" x14ac:dyDescent="0.2">
      <c r="A3108" s="1">
        <v>45120</v>
      </c>
      <c r="B3108" s="2">
        <v>8.0023148148148149E-2</v>
      </c>
      <c r="C3108" s="2">
        <f t="shared" si="48"/>
        <v>0.46891203703703704</v>
      </c>
      <c r="D3108">
        <v>50.81</v>
      </c>
      <c r="E3108">
        <v>11.38</v>
      </c>
      <c r="F3108">
        <v>16.11</v>
      </c>
      <c r="G3108">
        <v>3.82</v>
      </c>
    </row>
    <row r="3109" spans="1:7" x14ac:dyDescent="0.2">
      <c r="A3109" s="1">
        <v>45120</v>
      </c>
      <c r="B3109" s="2">
        <v>8.0046296296296296E-2</v>
      </c>
      <c r="C3109" s="2">
        <f t="shared" si="48"/>
        <v>0.46893518518518518</v>
      </c>
      <c r="D3109">
        <v>48.13</v>
      </c>
      <c r="E3109">
        <v>11.38</v>
      </c>
      <c r="F3109">
        <v>16.760000000000002</v>
      </c>
      <c r="G3109">
        <v>3.82</v>
      </c>
    </row>
    <row r="3110" spans="1:7" x14ac:dyDescent="0.2">
      <c r="A3110" s="1">
        <v>45120</v>
      </c>
      <c r="B3110" s="2">
        <v>8.0069444444444443E-2</v>
      </c>
      <c r="C3110" s="2">
        <f t="shared" si="48"/>
        <v>0.46895833333333337</v>
      </c>
      <c r="D3110">
        <v>47.28</v>
      </c>
      <c r="E3110">
        <v>11.38</v>
      </c>
      <c r="F3110">
        <v>17.11</v>
      </c>
      <c r="G3110">
        <v>3.82</v>
      </c>
    </row>
    <row r="3111" spans="1:7" x14ac:dyDescent="0.2">
      <c r="A3111" s="1">
        <v>45120</v>
      </c>
      <c r="B3111" s="2">
        <v>8.009259259259259E-2</v>
      </c>
      <c r="C3111" s="2">
        <f t="shared" si="48"/>
        <v>0.4689814814814815</v>
      </c>
      <c r="D3111">
        <v>44.96</v>
      </c>
      <c r="E3111">
        <v>11.38</v>
      </c>
      <c r="F3111">
        <v>17.149999999999999</v>
      </c>
      <c r="G3111">
        <v>3.82</v>
      </c>
    </row>
    <row r="3112" spans="1:7" x14ac:dyDescent="0.2">
      <c r="A3112" s="1">
        <v>45120</v>
      </c>
      <c r="B3112" s="2">
        <v>8.0115740740740737E-2</v>
      </c>
      <c r="C3112" s="2">
        <f t="shared" si="48"/>
        <v>0.46900462962962963</v>
      </c>
      <c r="D3112">
        <v>45.38</v>
      </c>
      <c r="E3112">
        <v>11.38</v>
      </c>
      <c r="F3112">
        <v>16.690000000000001</v>
      </c>
      <c r="G3112">
        <v>3.82</v>
      </c>
    </row>
    <row r="3113" spans="1:7" x14ac:dyDescent="0.2">
      <c r="A3113" s="1">
        <v>45120</v>
      </c>
      <c r="B3113" s="2">
        <v>8.0138888888888885E-2</v>
      </c>
      <c r="C3113" s="2">
        <f t="shared" si="48"/>
        <v>0.46902777777777777</v>
      </c>
      <c r="D3113">
        <v>43.29</v>
      </c>
      <c r="E3113">
        <v>11.38</v>
      </c>
      <c r="F3113">
        <v>16.510000000000002</v>
      </c>
      <c r="G3113">
        <v>3.82</v>
      </c>
    </row>
    <row r="3114" spans="1:7" x14ac:dyDescent="0.2">
      <c r="A3114" s="1">
        <v>45120</v>
      </c>
      <c r="B3114" s="2">
        <v>8.0162037037037046E-2</v>
      </c>
      <c r="C3114" s="2">
        <f t="shared" si="48"/>
        <v>0.46905092592592595</v>
      </c>
      <c r="D3114">
        <v>43.13</v>
      </c>
      <c r="E3114">
        <v>11.38</v>
      </c>
      <c r="F3114">
        <v>17.34</v>
      </c>
      <c r="G3114">
        <v>3.82</v>
      </c>
    </row>
    <row r="3115" spans="1:7" x14ac:dyDescent="0.2">
      <c r="A3115" s="1">
        <v>45120</v>
      </c>
      <c r="B3115" s="2">
        <v>8.0185185185185193E-2</v>
      </c>
      <c r="C3115" s="2">
        <f t="shared" si="48"/>
        <v>0.46907407407407409</v>
      </c>
      <c r="D3115">
        <v>42.15</v>
      </c>
      <c r="E3115">
        <v>11.38</v>
      </c>
      <c r="F3115">
        <v>17</v>
      </c>
      <c r="G3115">
        <v>3.82</v>
      </c>
    </row>
    <row r="3116" spans="1:7" x14ac:dyDescent="0.2">
      <c r="A3116" s="1">
        <v>45120</v>
      </c>
      <c r="B3116" s="2">
        <v>8.020833333333334E-2</v>
      </c>
      <c r="C3116" s="2">
        <f t="shared" si="48"/>
        <v>0.46909722222222222</v>
      </c>
      <c r="D3116">
        <v>38.729999999999997</v>
      </c>
      <c r="E3116">
        <v>11.38</v>
      </c>
      <c r="F3116">
        <v>16.88</v>
      </c>
      <c r="G3116">
        <v>3.82</v>
      </c>
    </row>
    <row r="3117" spans="1:7" x14ac:dyDescent="0.2">
      <c r="A3117" s="1">
        <v>45120</v>
      </c>
      <c r="B3117" s="2">
        <v>8.0231481481481473E-2</v>
      </c>
      <c r="C3117" s="2">
        <f t="shared" si="48"/>
        <v>0.46912037037037035</v>
      </c>
      <c r="D3117">
        <v>39.15</v>
      </c>
      <c r="E3117">
        <v>11.38</v>
      </c>
      <c r="F3117">
        <v>17.010000000000002</v>
      </c>
      <c r="G3117">
        <v>3.82</v>
      </c>
    </row>
    <row r="3118" spans="1:7" x14ac:dyDescent="0.2">
      <c r="A3118" s="1">
        <v>45120</v>
      </c>
      <c r="B3118" s="2">
        <v>8.0254629629629634E-2</v>
      </c>
      <c r="C3118" s="2">
        <f t="shared" si="48"/>
        <v>0.46914351851851854</v>
      </c>
      <c r="D3118">
        <v>37.28</v>
      </c>
      <c r="E3118">
        <v>11.38</v>
      </c>
      <c r="F3118">
        <v>17.010000000000002</v>
      </c>
      <c r="G3118">
        <v>3.82</v>
      </c>
    </row>
    <row r="3119" spans="1:7" x14ac:dyDescent="0.2">
      <c r="A3119" s="1">
        <v>45120</v>
      </c>
      <c r="B3119" s="2">
        <v>8.0277777777777781E-2</v>
      </c>
      <c r="C3119" s="2">
        <f t="shared" si="48"/>
        <v>0.46916666666666668</v>
      </c>
      <c r="D3119">
        <v>37.71</v>
      </c>
      <c r="E3119">
        <v>11.38</v>
      </c>
      <c r="F3119">
        <v>17.16</v>
      </c>
      <c r="G3119">
        <v>3.82</v>
      </c>
    </row>
    <row r="3120" spans="1:7" x14ac:dyDescent="0.2">
      <c r="A3120" s="1">
        <v>45120</v>
      </c>
      <c r="B3120" s="2">
        <v>8.0300925925925928E-2</v>
      </c>
      <c r="C3120" s="2">
        <f t="shared" si="48"/>
        <v>0.46918981481481481</v>
      </c>
      <c r="D3120">
        <v>37.24</v>
      </c>
      <c r="E3120">
        <v>11.38</v>
      </c>
      <c r="F3120">
        <v>16.45</v>
      </c>
      <c r="G3120">
        <v>3.82</v>
      </c>
    </row>
    <row r="3121" spans="1:7" x14ac:dyDescent="0.2">
      <c r="A3121" s="1">
        <v>45120</v>
      </c>
      <c r="B3121" s="2">
        <v>8.0324074074074062E-2</v>
      </c>
      <c r="C3121" s="2">
        <f t="shared" si="48"/>
        <v>0.46921296296296294</v>
      </c>
      <c r="D3121">
        <v>36.130000000000003</v>
      </c>
      <c r="E3121">
        <v>11.38</v>
      </c>
      <c r="F3121">
        <v>17.07</v>
      </c>
      <c r="G3121">
        <v>3.82</v>
      </c>
    </row>
    <row r="3122" spans="1:7" x14ac:dyDescent="0.2">
      <c r="A3122" s="1">
        <v>45120</v>
      </c>
      <c r="B3122" s="2">
        <v>8.0347222222222223E-2</v>
      </c>
      <c r="C3122" s="2">
        <f t="shared" si="48"/>
        <v>0.46923611111111113</v>
      </c>
      <c r="D3122">
        <v>34.380000000000003</v>
      </c>
      <c r="E3122">
        <v>11.38</v>
      </c>
      <c r="F3122">
        <v>16.95</v>
      </c>
      <c r="G3122">
        <v>3.82</v>
      </c>
    </row>
    <row r="3123" spans="1:7" x14ac:dyDescent="0.2">
      <c r="A3123" s="1">
        <v>45120</v>
      </c>
      <c r="B3123" s="2">
        <v>8.037037037037037E-2</v>
      </c>
      <c r="C3123" s="2">
        <f t="shared" si="48"/>
        <v>0.46925925925925926</v>
      </c>
      <c r="D3123">
        <v>34</v>
      </c>
      <c r="E3123">
        <v>11.38</v>
      </c>
      <c r="F3123">
        <v>16.829999999999998</v>
      </c>
      <c r="G3123">
        <v>3.82</v>
      </c>
    </row>
    <row r="3124" spans="1:7" x14ac:dyDescent="0.2">
      <c r="A3124" s="1">
        <v>45120</v>
      </c>
      <c r="B3124" s="2">
        <v>8.0393518518518517E-2</v>
      </c>
      <c r="C3124" s="2">
        <f t="shared" si="48"/>
        <v>0.4692824074074074</v>
      </c>
      <c r="D3124">
        <v>33.85</v>
      </c>
      <c r="E3124">
        <v>11.38</v>
      </c>
      <c r="F3124">
        <v>16.71</v>
      </c>
      <c r="G3124">
        <v>3.82</v>
      </c>
    </row>
    <row r="3125" spans="1:7" x14ac:dyDescent="0.2">
      <c r="A3125" s="1">
        <v>45120</v>
      </c>
      <c r="B3125" s="2">
        <v>8.0416666666666664E-2</v>
      </c>
      <c r="C3125" s="2">
        <f t="shared" si="48"/>
        <v>0.46930555555555553</v>
      </c>
      <c r="D3125">
        <v>32.119999999999997</v>
      </c>
      <c r="E3125">
        <v>11.38</v>
      </c>
      <c r="F3125">
        <v>16.55</v>
      </c>
      <c r="G3125">
        <v>3.81</v>
      </c>
    </row>
    <row r="3126" spans="1:7" x14ac:dyDescent="0.2">
      <c r="A3126" s="1">
        <v>45120</v>
      </c>
      <c r="B3126" s="2">
        <v>8.0439814814814811E-2</v>
      </c>
      <c r="C3126" s="2">
        <f t="shared" si="48"/>
        <v>0.46932870370370372</v>
      </c>
      <c r="D3126">
        <v>31.5</v>
      </c>
      <c r="E3126">
        <v>11.38</v>
      </c>
      <c r="F3126">
        <v>16.61</v>
      </c>
      <c r="G3126">
        <v>3.81</v>
      </c>
    </row>
    <row r="3127" spans="1:7" x14ac:dyDescent="0.2">
      <c r="A3127" s="1">
        <v>45120</v>
      </c>
      <c r="B3127" s="2">
        <v>8.0462962962962958E-2</v>
      </c>
      <c r="C3127" s="2">
        <f t="shared" si="48"/>
        <v>0.46935185185185185</v>
      </c>
      <c r="D3127">
        <v>30.72</v>
      </c>
      <c r="E3127">
        <v>11.38</v>
      </c>
      <c r="F3127">
        <v>16.61</v>
      </c>
      <c r="G3127">
        <v>3.81</v>
      </c>
    </row>
    <row r="3128" spans="1:7" x14ac:dyDescent="0.2">
      <c r="A3128" s="1">
        <v>45120</v>
      </c>
      <c r="B3128" s="2">
        <v>8.0486111111111105E-2</v>
      </c>
      <c r="C3128" s="2">
        <f t="shared" si="48"/>
        <v>0.46937499999999999</v>
      </c>
      <c r="D3128">
        <v>31.36</v>
      </c>
      <c r="E3128">
        <v>11.38</v>
      </c>
      <c r="F3128">
        <v>16.04</v>
      </c>
      <c r="G3128">
        <v>3.82</v>
      </c>
    </row>
    <row r="3129" spans="1:7" x14ac:dyDescent="0.2">
      <c r="A3129" s="1">
        <v>45120</v>
      </c>
      <c r="B3129" s="2">
        <v>8.0509259259259267E-2</v>
      </c>
      <c r="C3129" s="2">
        <f t="shared" si="48"/>
        <v>0.46939814814814818</v>
      </c>
      <c r="D3129">
        <v>29.74</v>
      </c>
      <c r="E3129">
        <v>11.38</v>
      </c>
      <c r="F3129">
        <v>16.64</v>
      </c>
      <c r="G3129">
        <v>3.81</v>
      </c>
    </row>
    <row r="3130" spans="1:7" x14ac:dyDescent="0.2">
      <c r="A3130" s="1">
        <v>45120</v>
      </c>
      <c r="B3130" s="2">
        <v>8.0532407407407414E-2</v>
      </c>
      <c r="C3130" s="2">
        <f t="shared" si="48"/>
        <v>0.46942129629629631</v>
      </c>
      <c r="D3130">
        <v>30.02</v>
      </c>
      <c r="E3130">
        <v>11.38</v>
      </c>
      <c r="F3130">
        <v>16.45</v>
      </c>
      <c r="G3130">
        <v>3.81</v>
      </c>
    </row>
    <row r="3131" spans="1:7" x14ac:dyDescent="0.2">
      <c r="A3131" s="1">
        <v>45120</v>
      </c>
      <c r="B3131" s="2">
        <v>8.0555555555555561E-2</v>
      </c>
      <c r="C3131" s="2">
        <f t="shared" si="48"/>
        <v>0.46944444444444444</v>
      </c>
      <c r="D3131">
        <v>29.55</v>
      </c>
      <c r="E3131">
        <v>11.38</v>
      </c>
      <c r="F3131">
        <v>16.87</v>
      </c>
      <c r="G3131">
        <v>3.81</v>
      </c>
    </row>
    <row r="3132" spans="1:7" x14ac:dyDescent="0.2">
      <c r="A3132" s="1">
        <v>45120</v>
      </c>
      <c r="B3132" s="2">
        <v>8.0578703703703694E-2</v>
      </c>
      <c r="C3132" s="2">
        <f t="shared" si="48"/>
        <v>0.46946759259259258</v>
      </c>
      <c r="D3132">
        <v>29.81</v>
      </c>
      <c r="E3132">
        <v>11.38</v>
      </c>
      <c r="F3132">
        <v>16.16</v>
      </c>
      <c r="G3132">
        <v>3.81</v>
      </c>
    </row>
    <row r="3133" spans="1:7" x14ac:dyDescent="0.2">
      <c r="A3133" s="1">
        <v>45120</v>
      </c>
      <c r="B3133" s="2">
        <v>8.0601851851851855E-2</v>
      </c>
      <c r="C3133" s="2">
        <f t="shared" si="48"/>
        <v>0.46949074074074076</v>
      </c>
      <c r="D3133">
        <v>28.84</v>
      </c>
      <c r="E3133">
        <v>11.38</v>
      </c>
      <c r="F3133">
        <v>16.72</v>
      </c>
      <c r="G3133">
        <v>3.81</v>
      </c>
    </row>
    <row r="3134" spans="1:7" x14ac:dyDescent="0.2">
      <c r="A3134" s="1">
        <v>45120</v>
      </c>
      <c r="B3134" s="2">
        <v>8.0625000000000002E-2</v>
      </c>
      <c r="C3134" s="2">
        <f t="shared" si="48"/>
        <v>0.4695138888888889</v>
      </c>
      <c r="D3134">
        <v>29.3</v>
      </c>
      <c r="E3134">
        <v>11.38</v>
      </c>
      <c r="F3134">
        <v>17.02</v>
      </c>
      <c r="G3134">
        <v>3.81</v>
      </c>
    </row>
    <row r="3135" spans="1:7" x14ac:dyDescent="0.2">
      <c r="A3135" s="1">
        <v>45120</v>
      </c>
      <c r="B3135" s="2">
        <v>8.0648148148148149E-2</v>
      </c>
      <c r="C3135" s="2">
        <f t="shared" si="48"/>
        <v>0.46953703703703703</v>
      </c>
      <c r="D3135">
        <v>29.07</v>
      </c>
      <c r="E3135">
        <v>11.38</v>
      </c>
      <c r="F3135">
        <v>16.399999999999999</v>
      </c>
      <c r="G3135">
        <v>3.81</v>
      </c>
    </row>
    <row r="3136" spans="1:7" x14ac:dyDescent="0.2">
      <c r="A3136" s="1">
        <v>45120</v>
      </c>
      <c r="B3136" s="2">
        <v>8.0671296296296297E-2</v>
      </c>
      <c r="C3136" s="2">
        <f t="shared" si="48"/>
        <v>0.46956018518518516</v>
      </c>
      <c r="D3136">
        <v>28.18</v>
      </c>
      <c r="E3136">
        <v>11.38</v>
      </c>
      <c r="F3136">
        <v>16.260000000000002</v>
      </c>
      <c r="G3136">
        <v>3.81</v>
      </c>
    </row>
    <row r="3137" spans="1:7" x14ac:dyDescent="0.2">
      <c r="A3137" s="1">
        <v>45120</v>
      </c>
      <c r="B3137" s="2">
        <v>8.0694444444444444E-2</v>
      </c>
      <c r="C3137" s="2">
        <f t="shared" si="48"/>
        <v>0.46958333333333335</v>
      </c>
      <c r="D3137">
        <v>27.74</v>
      </c>
      <c r="E3137">
        <v>11.38</v>
      </c>
      <c r="F3137">
        <v>16.62</v>
      </c>
      <c r="G3137">
        <v>3.81</v>
      </c>
    </row>
    <row r="3138" spans="1:7" x14ac:dyDescent="0.2">
      <c r="A3138" s="1">
        <v>45120</v>
      </c>
      <c r="B3138" s="2">
        <v>8.0717592592592591E-2</v>
      </c>
      <c r="C3138" s="2">
        <f t="shared" si="48"/>
        <v>0.46960648148148149</v>
      </c>
      <c r="D3138">
        <v>27.38</v>
      </c>
      <c r="E3138">
        <v>11.38</v>
      </c>
      <c r="F3138">
        <v>16.89</v>
      </c>
      <c r="G3138">
        <v>3.81</v>
      </c>
    </row>
    <row r="3139" spans="1:7" x14ac:dyDescent="0.2">
      <c r="A3139" s="1">
        <v>45120</v>
      </c>
      <c r="B3139" s="2">
        <v>8.0740740740740738E-2</v>
      </c>
      <c r="C3139" s="2">
        <f t="shared" ref="C3139:C3202" si="49">B3139+TIME(9,20,0)</f>
        <v>0.46962962962962962</v>
      </c>
      <c r="D3139">
        <v>28.35</v>
      </c>
      <c r="E3139">
        <v>11.38</v>
      </c>
      <c r="F3139">
        <v>17.190000000000001</v>
      </c>
      <c r="G3139">
        <v>3.81</v>
      </c>
    </row>
    <row r="3140" spans="1:7" x14ac:dyDescent="0.2">
      <c r="A3140" s="1">
        <v>45120</v>
      </c>
      <c r="B3140" s="2">
        <v>8.0763888888888885E-2</v>
      </c>
      <c r="C3140" s="2">
        <f t="shared" si="49"/>
        <v>0.46965277777777781</v>
      </c>
      <c r="D3140">
        <v>26.95</v>
      </c>
      <c r="E3140">
        <v>11.38</v>
      </c>
      <c r="F3140">
        <v>16.510000000000002</v>
      </c>
      <c r="G3140">
        <v>3.81</v>
      </c>
    </row>
    <row r="3141" spans="1:7" x14ac:dyDescent="0.2">
      <c r="A3141" s="1">
        <v>45120</v>
      </c>
      <c r="B3141" s="2">
        <v>8.0787037037037032E-2</v>
      </c>
      <c r="C3141" s="2">
        <f t="shared" si="49"/>
        <v>0.46967592592592594</v>
      </c>
      <c r="D3141">
        <v>26.44</v>
      </c>
      <c r="E3141">
        <v>11.38</v>
      </c>
      <c r="F3141">
        <v>16.760000000000002</v>
      </c>
      <c r="G3141">
        <v>3.81</v>
      </c>
    </row>
    <row r="3142" spans="1:7" x14ac:dyDescent="0.2">
      <c r="A3142" s="1">
        <v>45120</v>
      </c>
      <c r="B3142" s="2">
        <v>8.0810185185185179E-2</v>
      </c>
      <c r="C3142" s="2">
        <f t="shared" si="49"/>
        <v>0.46969907407407407</v>
      </c>
      <c r="D3142">
        <v>26.71</v>
      </c>
      <c r="E3142">
        <v>11.38</v>
      </c>
      <c r="F3142">
        <v>16.55</v>
      </c>
      <c r="G3142">
        <v>3.81</v>
      </c>
    </row>
    <row r="3143" spans="1:7" x14ac:dyDescent="0.2">
      <c r="A3143" s="1">
        <v>45120</v>
      </c>
      <c r="B3143" s="2">
        <v>8.0833333333333326E-2</v>
      </c>
      <c r="C3143" s="2">
        <f t="shared" si="49"/>
        <v>0.46972222222222221</v>
      </c>
      <c r="D3143">
        <v>26.44</v>
      </c>
      <c r="E3143">
        <v>11.38</v>
      </c>
      <c r="F3143">
        <v>16.3</v>
      </c>
      <c r="G3143">
        <v>3.81</v>
      </c>
    </row>
    <row r="3144" spans="1:7" x14ac:dyDescent="0.2">
      <c r="A3144" s="1">
        <v>45120</v>
      </c>
      <c r="B3144" s="2">
        <v>8.0856481481481488E-2</v>
      </c>
      <c r="C3144" s="2">
        <f t="shared" si="49"/>
        <v>0.4697453703703704</v>
      </c>
      <c r="D3144">
        <v>26.59</v>
      </c>
      <c r="E3144">
        <v>11.39</v>
      </c>
      <c r="F3144">
        <v>16.690000000000001</v>
      </c>
      <c r="G3144">
        <v>3.81</v>
      </c>
    </row>
    <row r="3145" spans="1:7" x14ac:dyDescent="0.2">
      <c r="A3145" s="1">
        <v>45120</v>
      </c>
      <c r="B3145" s="2">
        <v>8.0879629629629635E-2</v>
      </c>
      <c r="C3145" s="2">
        <f t="shared" si="49"/>
        <v>0.46976851851851853</v>
      </c>
      <c r="D3145">
        <v>26.1</v>
      </c>
      <c r="E3145">
        <v>11.38</v>
      </c>
      <c r="F3145">
        <v>16.600000000000001</v>
      </c>
      <c r="G3145">
        <v>3.81</v>
      </c>
    </row>
    <row r="3146" spans="1:7" x14ac:dyDescent="0.2">
      <c r="A3146" s="1">
        <v>45120</v>
      </c>
      <c r="B3146" s="2">
        <v>8.0902777777777782E-2</v>
      </c>
      <c r="C3146" s="2">
        <f t="shared" si="49"/>
        <v>0.46979166666666666</v>
      </c>
      <c r="D3146">
        <v>25.71</v>
      </c>
      <c r="E3146">
        <v>11.38</v>
      </c>
      <c r="F3146">
        <v>16.98</v>
      </c>
      <c r="G3146">
        <v>3.81</v>
      </c>
    </row>
    <row r="3147" spans="1:7" x14ac:dyDescent="0.2">
      <c r="A3147" s="1">
        <v>45120</v>
      </c>
      <c r="B3147" s="2">
        <v>8.0925925925925915E-2</v>
      </c>
      <c r="C3147" s="2">
        <f t="shared" si="49"/>
        <v>0.4698148148148148</v>
      </c>
      <c r="D3147">
        <v>26.02</v>
      </c>
      <c r="E3147">
        <v>11.38</v>
      </c>
      <c r="F3147">
        <v>16.25</v>
      </c>
      <c r="G3147">
        <v>3.81</v>
      </c>
    </row>
    <row r="3148" spans="1:7" x14ac:dyDescent="0.2">
      <c r="A3148" s="1">
        <v>45120</v>
      </c>
      <c r="B3148" s="2">
        <v>8.0949074074074076E-2</v>
      </c>
      <c r="C3148" s="2">
        <f t="shared" si="49"/>
        <v>0.46983796296296299</v>
      </c>
      <c r="D3148">
        <v>25.68</v>
      </c>
      <c r="E3148">
        <v>11.38</v>
      </c>
      <c r="F3148">
        <v>17.14</v>
      </c>
      <c r="G3148">
        <v>3.81</v>
      </c>
    </row>
    <row r="3149" spans="1:7" x14ac:dyDescent="0.2">
      <c r="A3149" s="1">
        <v>45120</v>
      </c>
      <c r="B3149" s="2">
        <v>8.0972222222222223E-2</v>
      </c>
      <c r="C3149" s="2">
        <f t="shared" si="49"/>
        <v>0.46986111111111112</v>
      </c>
      <c r="D3149">
        <v>25.51</v>
      </c>
      <c r="E3149">
        <v>11.38</v>
      </c>
      <c r="F3149">
        <v>16.68</v>
      </c>
      <c r="G3149">
        <v>3.81</v>
      </c>
    </row>
    <row r="3150" spans="1:7" x14ac:dyDescent="0.2">
      <c r="A3150" s="1">
        <v>45120</v>
      </c>
      <c r="B3150" s="2">
        <v>8.099537037037037E-2</v>
      </c>
      <c r="C3150" s="2">
        <f t="shared" si="49"/>
        <v>0.46988425925925925</v>
      </c>
      <c r="D3150">
        <v>25.58</v>
      </c>
      <c r="E3150">
        <v>11.38</v>
      </c>
      <c r="F3150">
        <v>16.79</v>
      </c>
      <c r="G3150">
        <v>3.81</v>
      </c>
    </row>
    <row r="3151" spans="1:7" x14ac:dyDescent="0.2">
      <c r="A3151" s="1">
        <v>45120</v>
      </c>
      <c r="B3151" s="2">
        <v>8.1018518518518517E-2</v>
      </c>
      <c r="C3151" s="2">
        <f t="shared" si="49"/>
        <v>0.46990740740740744</v>
      </c>
      <c r="D3151">
        <v>24.78</v>
      </c>
      <c r="E3151">
        <v>11.38</v>
      </c>
      <c r="F3151">
        <v>16.5</v>
      </c>
      <c r="G3151">
        <v>3.81</v>
      </c>
    </row>
    <row r="3152" spans="1:7" x14ac:dyDescent="0.2">
      <c r="A3152" s="1">
        <v>45120</v>
      </c>
      <c r="B3152" s="2">
        <v>8.1041666666666665E-2</v>
      </c>
      <c r="C3152" s="2">
        <f t="shared" si="49"/>
        <v>0.46993055555555557</v>
      </c>
      <c r="D3152">
        <v>24.41</v>
      </c>
      <c r="E3152">
        <v>11.38</v>
      </c>
      <c r="F3152">
        <v>16.84</v>
      </c>
      <c r="G3152">
        <v>3.81</v>
      </c>
    </row>
    <row r="3153" spans="1:7" x14ac:dyDescent="0.2">
      <c r="A3153" s="1">
        <v>45120</v>
      </c>
      <c r="B3153" s="2">
        <v>8.1064814814814812E-2</v>
      </c>
      <c r="C3153" s="2">
        <f t="shared" si="49"/>
        <v>0.46995370370370371</v>
      </c>
      <c r="D3153">
        <v>24.79</v>
      </c>
      <c r="E3153">
        <v>11.38</v>
      </c>
      <c r="F3153">
        <v>16.57</v>
      </c>
      <c r="G3153">
        <v>3.81</v>
      </c>
    </row>
    <row r="3154" spans="1:7" x14ac:dyDescent="0.2">
      <c r="A3154" s="1">
        <v>45120</v>
      </c>
      <c r="B3154" s="2">
        <v>8.1087962962962959E-2</v>
      </c>
      <c r="C3154" s="2">
        <f t="shared" si="49"/>
        <v>0.46997685185185184</v>
      </c>
      <c r="D3154">
        <v>24.72</v>
      </c>
      <c r="E3154">
        <v>11.38</v>
      </c>
      <c r="F3154">
        <v>16.55</v>
      </c>
      <c r="G3154">
        <v>3.81</v>
      </c>
    </row>
    <row r="3155" spans="1:7" x14ac:dyDescent="0.2">
      <c r="A3155" s="1">
        <v>45120</v>
      </c>
      <c r="B3155" s="2">
        <v>8.111111111111112E-2</v>
      </c>
      <c r="C3155" s="2">
        <f t="shared" si="49"/>
        <v>0.47000000000000003</v>
      </c>
      <c r="D3155">
        <v>24.04</v>
      </c>
      <c r="E3155">
        <v>11.38</v>
      </c>
      <c r="F3155">
        <v>17.05</v>
      </c>
      <c r="G3155">
        <v>3.81</v>
      </c>
    </row>
    <row r="3156" spans="1:7" x14ac:dyDescent="0.2">
      <c r="A3156" s="1">
        <v>45120</v>
      </c>
      <c r="B3156" s="2">
        <v>8.1134259259259267E-2</v>
      </c>
      <c r="C3156" s="2">
        <f t="shared" si="49"/>
        <v>0.47002314814814816</v>
      </c>
      <c r="D3156">
        <v>23.44</v>
      </c>
      <c r="E3156">
        <v>11.38</v>
      </c>
      <c r="F3156">
        <v>16.510000000000002</v>
      </c>
      <c r="G3156">
        <v>3.81</v>
      </c>
    </row>
    <row r="3157" spans="1:7" x14ac:dyDescent="0.2">
      <c r="A3157" s="1">
        <v>45120</v>
      </c>
      <c r="B3157" s="2">
        <v>8.1157407407407414E-2</v>
      </c>
      <c r="C3157" s="2">
        <f t="shared" si="49"/>
        <v>0.4700462962962963</v>
      </c>
      <c r="D3157">
        <v>24.1</v>
      </c>
      <c r="E3157">
        <v>11.38</v>
      </c>
      <c r="F3157">
        <v>16.57</v>
      </c>
      <c r="G3157">
        <v>3.81</v>
      </c>
    </row>
    <row r="3158" spans="1:7" x14ac:dyDescent="0.2">
      <c r="A3158" s="1">
        <v>45120</v>
      </c>
      <c r="B3158" s="2">
        <v>8.1180555555555547E-2</v>
      </c>
      <c r="C3158" s="2">
        <f t="shared" si="49"/>
        <v>0.47006944444444443</v>
      </c>
      <c r="D3158">
        <v>23</v>
      </c>
      <c r="E3158">
        <v>11.38</v>
      </c>
      <c r="F3158">
        <v>16.41</v>
      </c>
      <c r="G3158">
        <v>3.81</v>
      </c>
    </row>
    <row r="3159" spans="1:7" x14ac:dyDescent="0.2">
      <c r="A3159" s="1">
        <v>45120</v>
      </c>
      <c r="B3159" s="2">
        <v>8.1203703703703708E-2</v>
      </c>
      <c r="C3159" s="2">
        <f t="shared" si="49"/>
        <v>0.47009259259259262</v>
      </c>
      <c r="D3159">
        <v>23.96</v>
      </c>
      <c r="E3159">
        <v>11.38</v>
      </c>
      <c r="F3159">
        <v>16.96</v>
      </c>
      <c r="G3159">
        <v>3.81</v>
      </c>
    </row>
    <row r="3160" spans="1:7" x14ac:dyDescent="0.2">
      <c r="A3160" s="1">
        <v>45120</v>
      </c>
      <c r="B3160" s="2">
        <v>8.1226851851851856E-2</v>
      </c>
      <c r="C3160" s="2">
        <f t="shared" si="49"/>
        <v>0.47011574074074075</v>
      </c>
      <c r="D3160">
        <v>23.53</v>
      </c>
      <c r="E3160">
        <v>11.38</v>
      </c>
      <c r="F3160">
        <v>16.27</v>
      </c>
      <c r="G3160">
        <v>3.81</v>
      </c>
    </row>
    <row r="3161" spans="1:7" x14ac:dyDescent="0.2">
      <c r="A3161" s="1">
        <v>45120</v>
      </c>
      <c r="B3161" s="2">
        <v>8.1250000000000003E-2</v>
      </c>
      <c r="C3161" s="2">
        <f t="shared" si="49"/>
        <v>0.47013888888888888</v>
      </c>
      <c r="D3161">
        <v>23.11</v>
      </c>
      <c r="E3161">
        <v>11.38</v>
      </c>
      <c r="F3161">
        <v>16.670000000000002</v>
      </c>
      <c r="G3161">
        <v>3.81</v>
      </c>
    </row>
    <row r="3162" spans="1:7" x14ac:dyDescent="0.2">
      <c r="A3162" s="1">
        <v>45120</v>
      </c>
      <c r="B3162" s="2">
        <v>8.1273148148148136E-2</v>
      </c>
      <c r="C3162" s="2">
        <f t="shared" si="49"/>
        <v>0.47016203703703702</v>
      </c>
      <c r="D3162">
        <v>22.89</v>
      </c>
      <c r="E3162">
        <v>11.38</v>
      </c>
      <c r="F3162">
        <v>16.760000000000002</v>
      </c>
      <c r="G3162">
        <v>3.81</v>
      </c>
    </row>
    <row r="3163" spans="1:7" x14ac:dyDescent="0.2">
      <c r="A3163" s="1">
        <v>45120</v>
      </c>
      <c r="B3163" s="2">
        <v>8.1296296296296297E-2</v>
      </c>
      <c r="C3163" s="2">
        <f t="shared" si="49"/>
        <v>0.47018518518518521</v>
      </c>
      <c r="D3163">
        <v>23.88</v>
      </c>
      <c r="E3163">
        <v>11.38</v>
      </c>
      <c r="F3163">
        <v>16.440000000000001</v>
      </c>
      <c r="G3163">
        <v>3.81</v>
      </c>
    </row>
    <row r="3164" spans="1:7" x14ac:dyDescent="0.2">
      <c r="A3164" s="1">
        <v>45120</v>
      </c>
      <c r="B3164" s="2">
        <v>8.1319444444444444E-2</v>
      </c>
      <c r="C3164" s="2">
        <f t="shared" si="49"/>
        <v>0.47020833333333334</v>
      </c>
      <c r="D3164">
        <v>23.18</v>
      </c>
      <c r="E3164">
        <v>11.38</v>
      </c>
      <c r="F3164">
        <v>16.34</v>
      </c>
      <c r="G3164">
        <v>3.81</v>
      </c>
    </row>
    <row r="3165" spans="1:7" x14ac:dyDescent="0.2">
      <c r="A3165" s="1">
        <v>45120</v>
      </c>
      <c r="B3165" s="2">
        <v>8.1342592592592591E-2</v>
      </c>
      <c r="C3165" s="2">
        <f t="shared" si="49"/>
        <v>0.47023148148148147</v>
      </c>
      <c r="D3165">
        <v>23.33</v>
      </c>
      <c r="E3165">
        <v>11.38</v>
      </c>
      <c r="F3165">
        <v>16.54</v>
      </c>
      <c r="G3165">
        <v>3.81</v>
      </c>
    </row>
    <row r="3166" spans="1:7" x14ac:dyDescent="0.2">
      <c r="A3166" s="1">
        <v>45120</v>
      </c>
      <c r="B3166" s="2">
        <v>8.1365740740740738E-2</v>
      </c>
      <c r="C3166" s="2">
        <f t="shared" si="49"/>
        <v>0.47025462962962961</v>
      </c>
      <c r="D3166">
        <v>22.48</v>
      </c>
      <c r="E3166">
        <v>11.38</v>
      </c>
      <c r="F3166">
        <v>15.92</v>
      </c>
      <c r="G3166">
        <v>3.81</v>
      </c>
    </row>
    <row r="3167" spans="1:7" x14ac:dyDescent="0.2">
      <c r="A3167" s="1">
        <v>45120</v>
      </c>
      <c r="B3167" s="2">
        <v>8.1388888888888886E-2</v>
      </c>
      <c r="C3167" s="2">
        <f t="shared" si="49"/>
        <v>0.47027777777777779</v>
      </c>
      <c r="D3167">
        <v>22.86</v>
      </c>
      <c r="E3167">
        <v>11.38</v>
      </c>
      <c r="F3167">
        <v>16.38</v>
      </c>
      <c r="G3167">
        <v>3.81</v>
      </c>
    </row>
    <row r="3168" spans="1:7" x14ac:dyDescent="0.2">
      <c r="A3168" s="1">
        <v>45120</v>
      </c>
      <c r="B3168" s="2">
        <v>8.1412037037037033E-2</v>
      </c>
      <c r="C3168" s="2">
        <f t="shared" si="49"/>
        <v>0.47030092592592593</v>
      </c>
      <c r="D3168">
        <v>22.14</v>
      </c>
      <c r="E3168">
        <v>11.38</v>
      </c>
      <c r="F3168">
        <v>16.16</v>
      </c>
      <c r="G3168">
        <v>3.81</v>
      </c>
    </row>
    <row r="3169" spans="1:7" x14ac:dyDescent="0.2">
      <c r="A3169" s="1">
        <v>45120</v>
      </c>
      <c r="B3169" s="2">
        <v>8.143518518518518E-2</v>
      </c>
      <c r="C3169" s="2">
        <f t="shared" si="49"/>
        <v>0.47032407407407406</v>
      </c>
      <c r="D3169">
        <v>22.76</v>
      </c>
      <c r="E3169">
        <v>11.38</v>
      </c>
      <c r="F3169">
        <v>16.36</v>
      </c>
      <c r="G3169">
        <v>3.81</v>
      </c>
    </row>
    <row r="3170" spans="1:7" x14ac:dyDescent="0.2">
      <c r="A3170" s="1">
        <v>45120</v>
      </c>
      <c r="B3170" s="2">
        <v>8.1458333333333341E-2</v>
      </c>
      <c r="C3170" s="2">
        <f t="shared" si="49"/>
        <v>0.47034722222222225</v>
      </c>
      <c r="D3170">
        <v>22.82</v>
      </c>
      <c r="E3170">
        <v>11.38</v>
      </c>
      <c r="F3170">
        <v>16.52</v>
      </c>
      <c r="G3170">
        <v>3.81</v>
      </c>
    </row>
    <row r="3171" spans="1:7" x14ac:dyDescent="0.2">
      <c r="A3171" s="1">
        <v>45120</v>
      </c>
      <c r="B3171" s="2">
        <v>8.1481481481481488E-2</v>
      </c>
      <c r="C3171" s="2">
        <f t="shared" si="49"/>
        <v>0.47037037037037038</v>
      </c>
      <c r="D3171">
        <v>22.96</v>
      </c>
      <c r="E3171">
        <v>11.38</v>
      </c>
      <c r="F3171">
        <v>16.399999999999999</v>
      </c>
      <c r="G3171">
        <v>3.81</v>
      </c>
    </row>
    <row r="3172" spans="1:7" x14ac:dyDescent="0.2">
      <c r="A3172" s="1">
        <v>45120</v>
      </c>
      <c r="B3172" s="2">
        <v>8.1504629629629635E-2</v>
      </c>
      <c r="C3172" s="2">
        <f t="shared" si="49"/>
        <v>0.47039351851851852</v>
      </c>
      <c r="D3172">
        <v>22.32</v>
      </c>
      <c r="E3172">
        <v>11.38</v>
      </c>
      <c r="F3172">
        <v>15.91</v>
      </c>
      <c r="G3172">
        <v>3.81</v>
      </c>
    </row>
    <row r="3173" spans="1:7" x14ac:dyDescent="0.2">
      <c r="A3173" s="1">
        <v>45120</v>
      </c>
      <c r="B3173" s="2">
        <v>8.1527777777777768E-2</v>
      </c>
      <c r="C3173" s="2">
        <f t="shared" si="49"/>
        <v>0.47041666666666665</v>
      </c>
      <c r="D3173">
        <v>21.84</v>
      </c>
      <c r="E3173">
        <v>11.38</v>
      </c>
      <c r="F3173">
        <v>16.07</v>
      </c>
      <c r="G3173">
        <v>3.81</v>
      </c>
    </row>
    <row r="3174" spans="1:7" x14ac:dyDescent="0.2">
      <c r="A3174" s="1">
        <v>45120</v>
      </c>
      <c r="B3174" s="2">
        <v>8.1550925925925929E-2</v>
      </c>
      <c r="C3174" s="2">
        <f t="shared" si="49"/>
        <v>0.47043981481481484</v>
      </c>
      <c r="D3174">
        <v>22.32</v>
      </c>
      <c r="E3174">
        <v>11.38</v>
      </c>
      <c r="F3174">
        <v>16.170000000000002</v>
      </c>
      <c r="G3174">
        <v>3.81</v>
      </c>
    </row>
    <row r="3175" spans="1:7" x14ac:dyDescent="0.2">
      <c r="A3175" s="1">
        <v>45120</v>
      </c>
      <c r="B3175" s="2">
        <v>8.1574074074074077E-2</v>
      </c>
      <c r="C3175" s="2">
        <f t="shared" si="49"/>
        <v>0.47046296296296297</v>
      </c>
      <c r="D3175">
        <v>21.81</v>
      </c>
      <c r="E3175">
        <v>11.38</v>
      </c>
      <c r="F3175">
        <v>16.37</v>
      </c>
      <c r="G3175">
        <v>3.81</v>
      </c>
    </row>
    <row r="3176" spans="1:7" x14ac:dyDescent="0.2">
      <c r="A3176" s="1">
        <v>45120</v>
      </c>
      <c r="B3176" s="2">
        <v>8.1597222222222224E-2</v>
      </c>
      <c r="C3176" s="2">
        <f t="shared" si="49"/>
        <v>0.4704861111111111</v>
      </c>
      <c r="D3176">
        <v>21.44</v>
      </c>
      <c r="E3176">
        <v>11.38</v>
      </c>
      <c r="F3176">
        <v>16.11</v>
      </c>
      <c r="G3176">
        <v>3.81</v>
      </c>
    </row>
    <row r="3177" spans="1:7" x14ac:dyDescent="0.2">
      <c r="A3177" s="1">
        <v>45120</v>
      </c>
      <c r="B3177" s="2">
        <v>8.1620370370370371E-2</v>
      </c>
      <c r="C3177" s="2">
        <f t="shared" si="49"/>
        <v>0.47050925925925924</v>
      </c>
      <c r="D3177">
        <v>21.57</v>
      </c>
      <c r="E3177">
        <v>11.38</v>
      </c>
      <c r="F3177">
        <v>16.190000000000001</v>
      </c>
      <c r="G3177">
        <v>3.81</v>
      </c>
    </row>
    <row r="3178" spans="1:7" x14ac:dyDescent="0.2">
      <c r="A3178" s="1">
        <v>45120</v>
      </c>
      <c r="B3178" s="2">
        <v>8.1643518518518518E-2</v>
      </c>
      <c r="C3178" s="2">
        <f t="shared" si="49"/>
        <v>0.47053240740740743</v>
      </c>
      <c r="D3178">
        <v>21.81</v>
      </c>
      <c r="E3178">
        <v>11.38</v>
      </c>
      <c r="F3178">
        <v>16.010000000000002</v>
      </c>
      <c r="G3178">
        <v>3.81</v>
      </c>
    </row>
    <row r="3179" spans="1:7" x14ac:dyDescent="0.2">
      <c r="A3179" s="1">
        <v>45120</v>
      </c>
      <c r="B3179" s="2">
        <v>8.1666666666666665E-2</v>
      </c>
      <c r="C3179" s="2">
        <f t="shared" si="49"/>
        <v>0.47055555555555556</v>
      </c>
      <c r="D3179">
        <v>21.96</v>
      </c>
      <c r="E3179">
        <v>11.38</v>
      </c>
      <c r="F3179">
        <v>16.260000000000002</v>
      </c>
      <c r="G3179">
        <v>3.81</v>
      </c>
    </row>
    <row r="3180" spans="1:7" x14ac:dyDescent="0.2">
      <c r="A3180" s="1">
        <v>45120</v>
      </c>
      <c r="B3180" s="2">
        <v>8.1689814814814812E-2</v>
      </c>
      <c r="C3180" s="2">
        <f t="shared" si="49"/>
        <v>0.47057870370370369</v>
      </c>
      <c r="D3180">
        <v>21.86</v>
      </c>
      <c r="E3180">
        <v>11.38</v>
      </c>
      <c r="F3180">
        <v>16.38</v>
      </c>
      <c r="G3180">
        <v>3.81</v>
      </c>
    </row>
    <row r="3181" spans="1:7" x14ac:dyDescent="0.2">
      <c r="A3181" s="1">
        <v>45120</v>
      </c>
      <c r="B3181" s="2">
        <v>8.1712962962962959E-2</v>
      </c>
      <c r="C3181" s="2">
        <f t="shared" si="49"/>
        <v>0.47060185185185188</v>
      </c>
      <c r="D3181">
        <v>21.82</v>
      </c>
      <c r="E3181">
        <v>11.38</v>
      </c>
      <c r="F3181">
        <v>16.079999999999998</v>
      </c>
      <c r="G3181">
        <v>3.81</v>
      </c>
    </row>
    <row r="3182" spans="1:7" x14ac:dyDescent="0.2">
      <c r="A3182" s="1">
        <v>45120</v>
      </c>
      <c r="B3182" s="2">
        <v>8.1736111111111107E-2</v>
      </c>
      <c r="C3182" s="2">
        <f t="shared" si="49"/>
        <v>0.47062500000000002</v>
      </c>
      <c r="D3182">
        <v>21.55</v>
      </c>
      <c r="E3182">
        <v>11.38</v>
      </c>
      <c r="F3182">
        <v>16.399999999999999</v>
      </c>
      <c r="G3182">
        <v>3.81</v>
      </c>
    </row>
    <row r="3183" spans="1:7" x14ac:dyDescent="0.2">
      <c r="A3183" s="1">
        <v>45120</v>
      </c>
      <c r="B3183" s="2">
        <v>8.1759259259259254E-2</v>
      </c>
      <c r="C3183" s="2">
        <f t="shared" si="49"/>
        <v>0.47064814814814815</v>
      </c>
      <c r="D3183">
        <v>21.4</v>
      </c>
      <c r="E3183">
        <v>11.38</v>
      </c>
      <c r="F3183">
        <v>16.36</v>
      </c>
      <c r="G3183">
        <v>3.81</v>
      </c>
    </row>
    <row r="3184" spans="1:7" x14ac:dyDescent="0.2">
      <c r="A3184" s="1">
        <v>45120</v>
      </c>
      <c r="B3184" s="2">
        <v>8.1782407407407401E-2</v>
      </c>
      <c r="C3184" s="2">
        <f t="shared" si="49"/>
        <v>0.47067129629629628</v>
      </c>
      <c r="D3184">
        <v>21.53</v>
      </c>
      <c r="E3184">
        <v>11.38</v>
      </c>
      <c r="F3184">
        <v>16.22</v>
      </c>
      <c r="G3184">
        <v>3.8</v>
      </c>
    </row>
    <row r="3185" spans="1:7" x14ac:dyDescent="0.2">
      <c r="A3185" s="1">
        <v>45120</v>
      </c>
      <c r="B3185" s="2">
        <v>8.1805555555555562E-2</v>
      </c>
      <c r="C3185" s="2">
        <f t="shared" si="49"/>
        <v>0.47069444444444447</v>
      </c>
      <c r="D3185">
        <v>21.45</v>
      </c>
      <c r="E3185">
        <v>11.38</v>
      </c>
      <c r="F3185">
        <v>15.79</v>
      </c>
      <c r="G3185">
        <v>3.8</v>
      </c>
    </row>
    <row r="3186" spans="1:7" x14ac:dyDescent="0.2">
      <c r="A3186" s="1">
        <v>45120</v>
      </c>
      <c r="B3186" s="2">
        <v>8.1828703703703709E-2</v>
      </c>
      <c r="C3186" s="2">
        <f t="shared" si="49"/>
        <v>0.4707175925925926</v>
      </c>
      <c r="D3186">
        <v>21.41</v>
      </c>
      <c r="E3186">
        <v>11.38</v>
      </c>
      <c r="F3186">
        <v>16.239999999999998</v>
      </c>
      <c r="G3186">
        <v>3.8</v>
      </c>
    </row>
    <row r="3187" spans="1:7" x14ac:dyDescent="0.2">
      <c r="A3187" s="1">
        <v>45120</v>
      </c>
      <c r="B3187" s="2">
        <v>8.1851851851851856E-2</v>
      </c>
      <c r="C3187" s="2">
        <f t="shared" si="49"/>
        <v>0.47074074074074074</v>
      </c>
      <c r="D3187">
        <v>21.28</v>
      </c>
      <c r="E3187">
        <v>11.38</v>
      </c>
      <c r="F3187">
        <v>16.28</v>
      </c>
      <c r="G3187">
        <v>3.8</v>
      </c>
    </row>
    <row r="3188" spans="1:7" x14ac:dyDescent="0.2">
      <c r="A3188" s="1">
        <v>45120</v>
      </c>
      <c r="B3188" s="2">
        <v>8.1874999999999989E-2</v>
      </c>
      <c r="C3188" s="2">
        <f t="shared" si="49"/>
        <v>0.47076388888888887</v>
      </c>
      <c r="D3188">
        <v>20.77</v>
      </c>
      <c r="E3188">
        <v>11.38</v>
      </c>
      <c r="F3188">
        <v>16.14</v>
      </c>
      <c r="G3188">
        <v>3.8</v>
      </c>
    </row>
    <row r="3189" spans="1:7" x14ac:dyDescent="0.2">
      <c r="A3189" s="1">
        <v>45120</v>
      </c>
      <c r="B3189" s="2">
        <v>8.189814814814815E-2</v>
      </c>
      <c r="C3189" s="2">
        <f t="shared" si="49"/>
        <v>0.47078703703703706</v>
      </c>
      <c r="D3189">
        <v>21.45</v>
      </c>
      <c r="E3189">
        <v>11.38</v>
      </c>
      <c r="F3189">
        <v>16.36</v>
      </c>
      <c r="G3189">
        <v>3.8</v>
      </c>
    </row>
    <row r="3190" spans="1:7" x14ac:dyDescent="0.2">
      <c r="A3190" s="1">
        <v>45120</v>
      </c>
      <c r="B3190" s="2">
        <v>8.1921296296296298E-2</v>
      </c>
      <c r="C3190" s="2">
        <f t="shared" si="49"/>
        <v>0.47081018518518519</v>
      </c>
      <c r="D3190">
        <v>21.59</v>
      </c>
      <c r="E3190">
        <v>11.38</v>
      </c>
      <c r="F3190">
        <v>16.02</v>
      </c>
      <c r="G3190">
        <v>3.8</v>
      </c>
    </row>
    <row r="3191" spans="1:7" x14ac:dyDescent="0.2">
      <c r="A3191" s="1">
        <v>45120</v>
      </c>
      <c r="B3191" s="2">
        <v>8.1944444444444445E-2</v>
      </c>
      <c r="C3191" s="2">
        <f t="shared" si="49"/>
        <v>0.47083333333333333</v>
      </c>
      <c r="D3191">
        <v>21.63</v>
      </c>
      <c r="E3191">
        <v>11.38</v>
      </c>
      <c r="F3191">
        <v>15.79</v>
      </c>
      <c r="G3191">
        <v>3.8</v>
      </c>
    </row>
    <row r="3192" spans="1:7" x14ac:dyDescent="0.2">
      <c r="A3192" s="1">
        <v>45120</v>
      </c>
      <c r="B3192" s="2">
        <v>8.1967592592592592E-2</v>
      </c>
      <c r="C3192" s="2">
        <f t="shared" si="49"/>
        <v>0.47085648148148151</v>
      </c>
      <c r="D3192">
        <v>21.06</v>
      </c>
      <c r="E3192">
        <v>11.38</v>
      </c>
      <c r="F3192">
        <v>15.9</v>
      </c>
      <c r="G3192">
        <v>3.8</v>
      </c>
    </row>
    <row r="3193" spans="1:7" x14ac:dyDescent="0.2">
      <c r="A3193" s="1">
        <v>45120</v>
      </c>
      <c r="B3193" s="2">
        <v>8.1990740740740739E-2</v>
      </c>
      <c r="C3193" s="2">
        <f t="shared" si="49"/>
        <v>0.47087962962962965</v>
      </c>
      <c r="D3193">
        <v>20.62</v>
      </c>
      <c r="E3193">
        <v>11.38</v>
      </c>
      <c r="F3193">
        <v>15.8</v>
      </c>
      <c r="G3193">
        <v>3.8</v>
      </c>
    </row>
    <row r="3194" spans="1:7" x14ac:dyDescent="0.2">
      <c r="A3194" s="1">
        <v>45120</v>
      </c>
      <c r="B3194" s="2">
        <v>8.2013888888888886E-2</v>
      </c>
      <c r="C3194" s="2">
        <f t="shared" si="49"/>
        <v>0.47090277777777778</v>
      </c>
      <c r="D3194">
        <v>21.04</v>
      </c>
      <c r="E3194">
        <v>11.38</v>
      </c>
      <c r="F3194">
        <v>16.07</v>
      </c>
      <c r="G3194">
        <v>3.8</v>
      </c>
    </row>
    <row r="3195" spans="1:7" x14ac:dyDescent="0.2">
      <c r="A3195" s="1">
        <v>45120</v>
      </c>
      <c r="B3195" s="2">
        <v>8.2037037037037033E-2</v>
      </c>
      <c r="C3195" s="2">
        <f t="shared" si="49"/>
        <v>0.47092592592592591</v>
      </c>
      <c r="D3195">
        <v>21.36</v>
      </c>
      <c r="E3195">
        <v>11.38</v>
      </c>
      <c r="F3195">
        <v>15.95</v>
      </c>
      <c r="G3195">
        <v>3.8</v>
      </c>
    </row>
    <row r="3196" spans="1:7" x14ac:dyDescent="0.2">
      <c r="A3196" s="1">
        <v>45120</v>
      </c>
      <c r="B3196" s="2">
        <v>8.2060185185185194E-2</v>
      </c>
      <c r="C3196" s="2">
        <f t="shared" si="49"/>
        <v>0.4709490740740741</v>
      </c>
      <c r="D3196">
        <v>20.66</v>
      </c>
      <c r="E3196">
        <v>11.38</v>
      </c>
      <c r="F3196">
        <v>15.89</v>
      </c>
      <c r="G3196">
        <v>3.8</v>
      </c>
    </row>
    <row r="3197" spans="1:7" x14ac:dyDescent="0.2">
      <c r="A3197" s="1">
        <v>45120</v>
      </c>
      <c r="B3197" s="2">
        <v>8.2083333333333341E-2</v>
      </c>
      <c r="C3197" s="2">
        <f t="shared" si="49"/>
        <v>0.47097222222222224</v>
      </c>
      <c r="D3197">
        <v>21.08</v>
      </c>
      <c r="E3197">
        <v>11.38</v>
      </c>
      <c r="F3197">
        <v>16.23</v>
      </c>
      <c r="G3197">
        <v>3.8</v>
      </c>
    </row>
    <row r="3198" spans="1:7" x14ac:dyDescent="0.2">
      <c r="A3198" s="1">
        <v>45120</v>
      </c>
      <c r="B3198" s="2">
        <v>8.2106481481481489E-2</v>
      </c>
      <c r="C3198" s="2">
        <f t="shared" si="49"/>
        <v>0.47099537037037037</v>
      </c>
      <c r="D3198">
        <v>21.24</v>
      </c>
      <c r="E3198">
        <v>11.38</v>
      </c>
      <c r="F3198">
        <v>16.22</v>
      </c>
      <c r="G3198">
        <v>3.8</v>
      </c>
    </row>
    <row r="3199" spans="1:7" x14ac:dyDescent="0.2">
      <c r="A3199" s="1">
        <v>45120</v>
      </c>
      <c r="B3199" s="2">
        <v>8.2129629629629622E-2</v>
      </c>
      <c r="C3199" s="2">
        <f t="shared" si="49"/>
        <v>0.4710185185185185</v>
      </c>
      <c r="D3199">
        <v>20.83</v>
      </c>
      <c r="E3199">
        <v>11.38</v>
      </c>
      <c r="F3199">
        <v>16.079999999999998</v>
      </c>
      <c r="G3199">
        <v>3.8</v>
      </c>
    </row>
    <row r="3200" spans="1:7" x14ac:dyDescent="0.2">
      <c r="A3200" s="1">
        <v>45120</v>
      </c>
      <c r="B3200" s="2">
        <v>8.2152777777777783E-2</v>
      </c>
      <c r="C3200" s="2">
        <f t="shared" si="49"/>
        <v>0.47104166666666669</v>
      </c>
      <c r="D3200">
        <v>20.84</v>
      </c>
      <c r="E3200">
        <v>11.38</v>
      </c>
      <c r="F3200">
        <v>15.91</v>
      </c>
      <c r="G3200">
        <v>3.8</v>
      </c>
    </row>
    <row r="3201" spans="1:7" x14ac:dyDescent="0.2">
      <c r="A3201" s="1">
        <v>45120</v>
      </c>
      <c r="B3201" s="2">
        <v>8.217592592592593E-2</v>
      </c>
      <c r="C3201" s="2">
        <f t="shared" si="49"/>
        <v>0.47106481481481483</v>
      </c>
      <c r="D3201">
        <v>20.54</v>
      </c>
      <c r="E3201">
        <v>11.38</v>
      </c>
      <c r="F3201">
        <v>16.22</v>
      </c>
      <c r="G3201">
        <v>3.8</v>
      </c>
    </row>
    <row r="3202" spans="1:7" x14ac:dyDescent="0.2">
      <c r="A3202" s="1">
        <v>45120</v>
      </c>
      <c r="B3202" s="2">
        <v>8.2199074074074077E-2</v>
      </c>
      <c r="C3202" s="2">
        <f t="shared" si="49"/>
        <v>0.47108796296296296</v>
      </c>
      <c r="D3202">
        <v>20.51</v>
      </c>
      <c r="E3202">
        <v>11.38</v>
      </c>
      <c r="F3202">
        <v>15.65</v>
      </c>
      <c r="G3202">
        <v>3.8</v>
      </c>
    </row>
    <row r="3203" spans="1:7" x14ac:dyDescent="0.2">
      <c r="A3203" s="1">
        <v>45120</v>
      </c>
      <c r="B3203" s="2">
        <v>8.222222222222221E-2</v>
      </c>
      <c r="C3203" s="2">
        <f t="shared" ref="C3203:C3266" si="50">B3203+TIME(9,20,0)</f>
        <v>0.47111111111111109</v>
      </c>
      <c r="D3203">
        <v>21.17</v>
      </c>
      <c r="E3203">
        <v>11.38</v>
      </c>
      <c r="F3203">
        <v>15.87</v>
      </c>
      <c r="G3203">
        <v>3.8</v>
      </c>
    </row>
    <row r="3204" spans="1:7" x14ac:dyDescent="0.2">
      <c r="A3204" s="1">
        <v>45120</v>
      </c>
      <c r="B3204" s="2">
        <v>8.2245370370370371E-2</v>
      </c>
      <c r="C3204" s="2">
        <f t="shared" si="50"/>
        <v>0.47113425925925928</v>
      </c>
      <c r="D3204">
        <v>20.61</v>
      </c>
      <c r="E3204">
        <v>11.38</v>
      </c>
      <c r="F3204">
        <v>16.28</v>
      </c>
      <c r="G3204">
        <v>3.8</v>
      </c>
    </row>
    <row r="3205" spans="1:7" x14ac:dyDescent="0.2">
      <c r="A3205" s="1">
        <v>45120</v>
      </c>
      <c r="B3205" s="2">
        <v>8.2268518518518519E-2</v>
      </c>
      <c r="C3205" s="2">
        <f t="shared" si="50"/>
        <v>0.47115740740740741</v>
      </c>
      <c r="D3205">
        <v>20.5</v>
      </c>
      <c r="E3205">
        <v>11.38</v>
      </c>
      <c r="F3205">
        <v>16.02</v>
      </c>
      <c r="G3205">
        <v>3.8</v>
      </c>
    </row>
    <row r="3206" spans="1:7" x14ac:dyDescent="0.2">
      <c r="A3206" s="1">
        <v>45120</v>
      </c>
      <c r="B3206" s="2">
        <v>8.2291666666666666E-2</v>
      </c>
      <c r="C3206" s="2">
        <f t="shared" si="50"/>
        <v>0.47118055555555555</v>
      </c>
      <c r="D3206">
        <v>21.21</v>
      </c>
      <c r="E3206">
        <v>11.38</v>
      </c>
      <c r="F3206">
        <v>16.100000000000001</v>
      </c>
      <c r="G3206">
        <v>3.8</v>
      </c>
    </row>
    <row r="3207" spans="1:7" x14ac:dyDescent="0.2">
      <c r="A3207" s="1">
        <v>45120</v>
      </c>
      <c r="B3207" s="2">
        <v>8.2314814814814813E-2</v>
      </c>
      <c r="C3207" s="2">
        <f t="shared" si="50"/>
        <v>0.47120370370370368</v>
      </c>
      <c r="D3207">
        <v>20.79</v>
      </c>
      <c r="E3207">
        <v>11.38</v>
      </c>
      <c r="F3207">
        <v>16.100000000000001</v>
      </c>
      <c r="G3207">
        <v>3.8</v>
      </c>
    </row>
    <row r="3208" spans="1:7" x14ac:dyDescent="0.2">
      <c r="A3208" s="1">
        <v>45120</v>
      </c>
      <c r="B3208" s="2">
        <v>8.233796296296296E-2</v>
      </c>
      <c r="C3208" s="2">
        <f t="shared" si="50"/>
        <v>0.47122685185185187</v>
      </c>
      <c r="D3208">
        <v>20.49</v>
      </c>
      <c r="E3208">
        <v>11.38</v>
      </c>
      <c r="F3208">
        <v>15.69</v>
      </c>
      <c r="G3208">
        <v>3.8</v>
      </c>
    </row>
    <row r="3209" spans="1:7" x14ac:dyDescent="0.2">
      <c r="A3209" s="1">
        <v>45120</v>
      </c>
      <c r="B3209" s="2">
        <v>8.2361111111111107E-2</v>
      </c>
      <c r="C3209" s="2">
        <f t="shared" si="50"/>
        <v>0.47125</v>
      </c>
      <c r="D3209">
        <v>20.59</v>
      </c>
      <c r="E3209">
        <v>11.38</v>
      </c>
      <c r="F3209">
        <v>15.98</v>
      </c>
      <c r="G3209">
        <v>3.8</v>
      </c>
    </row>
    <row r="3210" spans="1:7" x14ac:dyDescent="0.2">
      <c r="A3210" s="1">
        <v>45120</v>
      </c>
      <c r="B3210" s="2">
        <v>8.2384259259259254E-2</v>
      </c>
      <c r="C3210" s="2">
        <f t="shared" si="50"/>
        <v>0.47127314814814814</v>
      </c>
      <c r="D3210">
        <v>20.51</v>
      </c>
      <c r="E3210">
        <v>11.38</v>
      </c>
      <c r="F3210">
        <v>15.79</v>
      </c>
      <c r="G3210">
        <v>3.8</v>
      </c>
    </row>
    <row r="3211" spans="1:7" x14ac:dyDescent="0.2">
      <c r="A3211" s="1">
        <v>45120</v>
      </c>
      <c r="B3211" s="2">
        <v>8.2407407407407415E-2</v>
      </c>
      <c r="C3211" s="2">
        <f t="shared" si="50"/>
        <v>0.47129629629629632</v>
      </c>
      <c r="D3211">
        <v>21</v>
      </c>
      <c r="E3211">
        <v>11.38</v>
      </c>
      <c r="F3211">
        <v>16.43</v>
      </c>
      <c r="G3211">
        <v>3.8</v>
      </c>
    </row>
    <row r="3212" spans="1:7" x14ac:dyDescent="0.2">
      <c r="A3212" s="1">
        <v>45120</v>
      </c>
      <c r="B3212" s="2">
        <v>8.2430555555555562E-2</v>
      </c>
      <c r="C3212" s="2">
        <f t="shared" si="50"/>
        <v>0.47131944444444446</v>
      </c>
      <c r="D3212">
        <v>21</v>
      </c>
      <c r="E3212">
        <v>11.38</v>
      </c>
      <c r="F3212">
        <v>15.96</v>
      </c>
      <c r="G3212">
        <v>3.8</v>
      </c>
    </row>
    <row r="3213" spans="1:7" x14ac:dyDescent="0.2">
      <c r="A3213" s="1">
        <v>45120</v>
      </c>
      <c r="B3213" s="2">
        <v>8.245370370370371E-2</v>
      </c>
      <c r="C3213" s="2">
        <f t="shared" si="50"/>
        <v>0.47134259259259259</v>
      </c>
      <c r="D3213">
        <v>21.2</v>
      </c>
      <c r="E3213">
        <v>11.38</v>
      </c>
      <c r="F3213">
        <v>16.170000000000002</v>
      </c>
      <c r="G3213">
        <v>3.8</v>
      </c>
    </row>
    <row r="3214" spans="1:7" x14ac:dyDescent="0.2">
      <c r="A3214" s="1">
        <v>45120</v>
      </c>
      <c r="B3214" s="2">
        <v>8.2476851851851843E-2</v>
      </c>
      <c r="C3214" s="2">
        <f t="shared" si="50"/>
        <v>0.47136574074074072</v>
      </c>
      <c r="D3214">
        <v>20.55</v>
      </c>
      <c r="E3214">
        <v>11.39</v>
      </c>
      <c r="F3214">
        <v>15.12</v>
      </c>
      <c r="G3214">
        <v>3.8</v>
      </c>
    </row>
    <row r="3215" spans="1:7" x14ac:dyDescent="0.2">
      <c r="A3215" s="1">
        <v>45120</v>
      </c>
      <c r="B3215" s="2">
        <v>8.2500000000000004E-2</v>
      </c>
      <c r="C3215" s="2">
        <f t="shared" si="50"/>
        <v>0.47138888888888891</v>
      </c>
      <c r="D3215">
        <v>20.440000000000001</v>
      </c>
      <c r="E3215">
        <v>11.38</v>
      </c>
      <c r="F3215">
        <v>16.95</v>
      </c>
      <c r="G3215">
        <v>3.8</v>
      </c>
    </row>
    <row r="3216" spans="1:7" x14ac:dyDescent="0.2">
      <c r="A3216" s="1">
        <v>45120</v>
      </c>
      <c r="B3216" s="2">
        <v>8.2523148148148151E-2</v>
      </c>
      <c r="C3216" s="2">
        <f t="shared" si="50"/>
        <v>0.47141203703703705</v>
      </c>
      <c r="D3216">
        <v>21.02</v>
      </c>
      <c r="E3216">
        <v>11.38</v>
      </c>
      <c r="F3216">
        <v>16.12</v>
      </c>
      <c r="G3216">
        <v>3.8</v>
      </c>
    </row>
    <row r="3217" spans="1:7" x14ac:dyDescent="0.2">
      <c r="A3217" s="1">
        <v>45120</v>
      </c>
      <c r="B3217" s="2">
        <v>8.2546296296296298E-2</v>
      </c>
      <c r="C3217" s="2">
        <f t="shared" si="50"/>
        <v>0.47143518518518518</v>
      </c>
      <c r="D3217">
        <v>20.399999999999999</v>
      </c>
      <c r="E3217">
        <v>11.38</v>
      </c>
      <c r="F3217">
        <v>16.05</v>
      </c>
      <c r="G3217">
        <v>3.8</v>
      </c>
    </row>
    <row r="3218" spans="1:7" x14ac:dyDescent="0.2">
      <c r="A3218" s="1">
        <v>45120</v>
      </c>
      <c r="B3218" s="2">
        <v>8.2569444444444445E-2</v>
      </c>
      <c r="C3218" s="2">
        <f t="shared" si="50"/>
        <v>0.47145833333333331</v>
      </c>
      <c r="D3218">
        <v>20.94</v>
      </c>
      <c r="E3218">
        <v>11.38</v>
      </c>
      <c r="F3218">
        <v>16.079999999999998</v>
      </c>
      <c r="G3218">
        <v>3.8</v>
      </c>
    </row>
    <row r="3219" spans="1:7" x14ac:dyDescent="0.2">
      <c r="A3219" s="1">
        <v>45120</v>
      </c>
      <c r="B3219" s="2">
        <v>8.2592592592592592E-2</v>
      </c>
      <c r="C3219" s="2">
        <f t="shared" si="50"/>
        <v>0.4714814814814815</v>
      </c>
      <c r="D3219">
        <v>20.76</v>
      </c>
      <c r="E3219">
        <v>11.38</v>
      </c>
      <c r="F3219">
        <v>16.170000000000002</v>
      </c>
      <c r="G3219">
        <v>3.8</v>
      </c>
    </row>
    <row r="3220" spans="1:7" x14ac:dyDescent="0.2">
      <c r="A3220" s="1">
        <v>45120</v>
      </c>
      <c r="B3220" s="2">
        <v>8.261574074074074E-2</v>
      </c>
      <c r="C3220" s="2">
        <f t="shared" si="50"/>
        <v>0.47150462962962963</v>
      </c>
      <c r="D3220">
        <v>20.77</v>
      </c>
      <c r="E3220">
        <v>11.38</v>
      </c>
      <c r="F3220">
        <v>16.149999999999999</v>
      </c>
      <c r="G3220">
        <v>3.8</v>
      </c>
    </row>
    <row r="3221" spans="1:7" x14ac:dyDescent="0.2">
      <c r="A3221" s="1">
        <v>45120</v>
      </c>
      <c r="B3221" s="2">
        <v>8.2638888888888887E-2</v>
      </c>
      <c r="C3221" s="2">
        <f t="shared" si="50"/>
        <v>0.47152777777777777</v>
      </c>
      <c r="D3221">
        <v>20.76</v>
      </c>
      <c r="E3221">
        <v>11.39</v>
      </c>
      <c r="F3221">
        <v>15.91</v>
      </c>
      <c r="G3221">
        <v>3.8</v>
      </c>
    </row>
    <row r="3222" spans="1:7" x14ac:dyDescent="0.2">
      <c r="A3222" s="1">
        <v>45120</v>
      </c>
      <c r="B3222" s="2">
        <v>8.2662037037037034E-2</v>
      </c>
      <c r="C3222" s="2">
        <f t="shared" si="50"/>
        <v>0.47155092592592596</v>
      </c>
      <c r="D3222">
        <v>20.55</v>
      </c>
      <c r="E3222">
        <v>11.39</v>
      </c>
      <c r="F3222">
        <v>15.72</v>
      </c>
      <c r="G3222">
        <v>3.8</v>
      </c>
    </row>
    <row r="3223" spans="1:7" x14ac:dyDescent="0.2">
      <c r="A3223" s="1">
        <v>45120</v>
      </c>
      <c r="B3223" s="2">
        <v>8.2685185185185181E-2</v>
      </c>
      <c r="C3223" s="2">
        <f t="shared" si="50"/>
        <v>0.47157407407407409</v>
      </c>
      <c r="D3223">
        <v>20.61</v>
      </c>
      <c r="E3223">
        <v>11.38</v>
      </c>
      <c r="F3223">
        <v>16.43</v>
      </c>
      <c r="G3223">
        <v>3.8</v>
      </c>
    </row>
    <row r="3224" spans="1:7" x14ac:dyDescent="0.2">
      <c r="A3224" s="1">
        <v>45120</v>
      </c>
      <c r="B3224" s="2">
        <v>8.2708333333333328E-2</v>
      </c>
      <c r="C3224" s="2">
        <f t="shared" si="50"/>
        <v>0.47159722222222222</v>
      </c>
      <c r="D3224">
        <v>20.8</v>
      </c>
      <c r="E3224">
        <v>11.39</v>
      </c>
      <c r="F3224">
        <v>16.149999999999999</v>
      </c>
      <c r="G3224">
        <v>3.79</v>
      </c>
    </row>
    <row r="3225" spans="1:7" x14ac:dyDescent="0.2">
      <c r="A3225" s="1">
        <v>45120</v>
      </c>
      <c r="B3225" s="2">
        <v>8.2731481481481475E-2</v>
      </c>
      <c r="C3225" s="2">
        <f t="shared" si="50"/>
        <v>0.47162037037037036</v>
      </c>
      <c r="D3225">
        <v>21.28</v>
      </c>
      <c r="E3225">
        <v>11.38</v>
      </c>
      <c r="F3225">
        <v>16.27</v>
      </c>
      <c r="G3225">
        <v>3.79</v>
      </c>
    </row>
    <row r="3226" spans="1:7" x14ac:dyDescent="0.2">
      <c r="A3226" s="1">
        <v>45120</v>
      </c>
      <c r="B3226" s="2">
        <v>8.2754629629629636E-2</v>
      </c>
      <c r="C3226" s="2">
        <f t="shared" si="50"/>
        <v>0.47164351851851855</v>
      </c>
      <c r="D3226">
        <v>20.72</v>
      </c>
      <c r="E3226">
        <v>11.38</v>
      </c>
      <c r="F3226">
        <v>16.239999999999998</v>
      </c>
      <c r="G3226">
        <v>3.79</v>
      </c>
    </row>
    <row r="3227" spans="1:7" x14ac:dyDescent="0.2">
      <c r="A3227" s="1">
        <v>45120</v>
      </c>
      <c r="B3227" s="2">
        <v>8.2800925925925931E-2</v>
      </c>
      <c r="C3227" s="2">
        <f t="shared" si="50"/>
        <v>0.47168981481481481</v>
      </c>
      <c r="D3227">
        <v>20.88</v>
      </c>
      <c r="E3227">
        <v>11.38</v>
      </c>
      <c r="F3227">
        <v>16.32</v>
      </c>
      <c r="G3227">
        <v>3.79</v>
      </c>
    </row>
    <row r="3228" spans="1:7" x14ac:dyDescent="0.2">
      <c r="A3228" s="1">
        <v>45120</v>
      </c>
      <c r="B3228" s="2">
        <v>8.2824074074074064E-2</v>
      </c>
      <c r="C3228" s="2">
        <f t="shared" si="50"/>
        <v>0.47171296296296295</v>
      </c>
      <c r="D3228">
        <v>20.98</v>
      </c>
      <c r="E3228">
        <v>11.39</v>
      </c>
      <c r="F3228">
        <v>16.27</v>
      </c>
      <c r="G3228">
        <v>3.79</v>
      </c>
    </row>
    <row r="3229" spans="1:7" x14ac:dyDescent="0.2">
      <c r="A3229" s="1">
        <v>45120</v>
      </c>
      <c r="B3229" s="2">
        <v>8.2847222222222225E-2</v>
      </c>
      <c r="C3229" s="2">
        <f t="shared" si="50"/>
        <v>0.47173611111111113</v>
      </c>
      <c r="D3229">
        <v>20.83</v>
      </c>
      <c r="E3229">
        <v>11.39</v>
      </c>
      <c r="F3229">
        <v>15.74</v>
      </c>
      <c r="G3229">
        <v>3.79</v>
      </c>
    </row>
    <row r="3230" spans="1:7" x14ac:dyDescent="0.2">
      <c r="A3230" s="1">
        <v>45120</v>
      </c>
      <c r="B3230" s="2">
        <v>8.2870370370370372E-2</v>
      </c>
      <c r="C3230" s="2">
        <f t="shared" si="50"/>
        <v>0.47175925925925927</v>
      </c>
      <c r="D3230">
        <v>20.75</v>
      </c>
      <c r="E3230">
        <v>11.38</v>
      </c>
      <c r="F3230">
        <v>16.170000000000002</v>
      </c>
      <c r="G3230">
        <v>3.79</v>
      </c>
    </row>
    <row r="3231" spans="1:7" x14ac:dyDescent="0.2">
      <c r="A3231" s="1">
        <v>45120</v>
      </c>
      <c r="B3231" s="2">
        <v>8.2893518518518519E-2</v>
      </c>
      <c r="C3231" s="2">
        <f t="shared" si="50"/>
        <v>0.4717824074074074</v>
      </c>
      <c r="D3231">
        <v>20.58</v>
      </c>
      <c r="E3231">
        <v>11.38</v>
      </c>
      <c r="F3231">
        <v>15.97</v>
      </c>
      <c r="G3231">
        <v>3.79</v>
      </c>
    </row>
    <row r="3232" spans="1:7" x14ac:dyDescent="0.2">
      <c r="A3232" s="1">
        <v>45120</v>
      </c>
      <c r="B3232" s="2">
        <v>8.2916666666666666E-2</v>
      </c>
      <c r="C3232" s="2">
        <f t="shared" si="50"/>
        <v>0.47180555555555559</v>
      </c>
      <c r="D3232">
        <v>20.38</v>
      </c>
      <c r="E3232">
        <v>11.39</v>
      </c>
      <c r="F3232">
        <v>15.94</v>
      </c>
      <c r="G3232">
        <v>3.79</v>
      </c>
    </row>
    <row r="3233" spans="1:7" x14ac:dyDescent="0.2">
      <c r="A3233" s="1">
        <v>45120</v>
      </c>
      <c r="B3233" s="2">
        <v>8.2939814814814813E-2</v>
      </c>
      <c r="C3233" s="2">
        <f t="shared" si="50"/>
        <v>0.47182870370370372</v>
      </c>
      <c r="D3233">
        <v>20.61</v>
      </c>
      <c r="E3233">
        <v>11.39</v>
      </c>
      <c r="F3233">
        <v>16.04</v>
      </c>
      <c r="G3233">
        <v>3.79</v>
      </c>
    </row>
    <row r="3234" spans="1:7" x14ac:dyDescent="0.2">
      <c r="A3234" s="1">
        <v>45120</v>
      </c>
      <c r="B3234" s="2">
        <v>8.2962962962962961E-2</v>
      </c>
      <c r="C3234" s="2">
        <f t="shared" si="50"/>
        <v>0.47185185185185186</v>
      </c>
      <c r="D3234">
        <v>20.79</v>
      </c>
      <c r="E3234">
        <v>11.39</v>
      </c>
      <c r="F3234">
        <v>16.010000000000002</v>
      </c>
      <c r="G3234">
        <v>3.79</v>
      </c>
    </row>
    <row r="3235" spans="1:7" x14ac:dyDescent="0.2">
      <c r="A3235" s="1">
        <v>45120</v>
      </c>
      <c r="B3235" s="2">
        <v>8.2986111111111108E-2</v>
      </c>
      <c r="C3235" s="2">
        <f t="shared" si="50"/>
        <v>0.47187499999999999</v>
      </c>
      <c r="D3235">
        <v>21.03</v>
      </c>
      <c r="E3235">
        <v>11.39</v>
      </c>
      <c r="F3235">
        <v>15.83</v>
      </c>
      <c r="G3235">
        <v>3.79</v>
      </c>
    </row>
    <row r="3236" spans="1:7" x14ac:dyDescent="0.2">
      <c r="A3236" s="1">
        <v>45120</v>
      </c>
      <c r="B3236" s="2">
        <v>8.3009259259259269E-2</v>
      </c>
      <c r="C3236" s="2">
        <f t="shared" si="50"/>
        <v>0.47189814814814818</v>
      </c>
      <c r="D3236">
        <v>20.55</v>
      </c>
      <c r="E3236">
        <v>11.38</v>
      </c>
      <c r="F3236">
        <v>16.05</v>
      </c>
      <c r="G3236">
        <v>3.79</v>
      </c>
    </row>
    <row r="3237" spans="1:7" x14ac:dyDescent="0.2">
      <c r="A3237" s="1">
        <v>45120</v>
      </c>
      <c r="B3237" s="2">
        <v>8.3032407407407416E-2</v>
      </c>
      <c r="C3237" s="2">
        <f t="shared" si="50"/>
        <v>0.47192129629629631</v>
      </c>
      <c r="D3237">
        <v>20.36</v>
      </c>
      <c r="E3237">
        <v>11.39</v>
      </c>
      <c r="F3237">
        <v>16.02</v>
      </c>
      <c r="G3237">
        <v>3.79</v>
      </c>
    </row>
    <row r="3238" spans="1:7" x14ac:dyDescent="0.2">
      <c r="A3238" s="1">
        <v>45120</v>
      </c>
      <c r="B3238" s="2">
        <v>8.3055555555555563E-2</v>
      </c>
      <c r="C3238" s="2">
        <f t="shared" si="50"/>
        <v>0.47194444444444444</v>
      </c>
      <c r="D3238">
        <v>20.65</v>
      </c>
      <c r="E3238">
        <v>11.38</v>
      </c>
      <c r="F3238">
        <v>15.53</v>
      </c>
      <c r="G3238">
        <v>3.79</v>
      </c>
    </row>
    <row r="3239" spans="1:7" x14ac:dyDescent="0.2">
      <c r="A3239" s="1">
        <v>45120</v>
      </c>
      <c r="B3239" s="2">
        <v>8.3078703703703696E-2</v>
      </c>
      <c r="C3239" s="2">
        <f t="shared" si="50"/>
        <v>0.47196759259259258</v>
      </c>
      <c r="D3239">
        <v>20.64</v>
      </c>
      <c r="E3239">
        <v>11.39</v>
      </c>
      <c r="F3239">
        <v>15.99</v>
      </c>
      <c r="G3239">
        <v>3.79</v>
      </c>
    </row>
    <row r="3240" spans="1:7" x14ac:dyDescent="0.2">
      <c r="A3240" s="1">
        <v>45120</v>
      </c>
      <c r="B3240" s="2">
        <v>8.3101851851851857E-2</v>
      </c>
      <c r="C3240" s="2">
        <f t="shared" si="50"/>
        <v>0.47199074074074077</v>
      </c>
      <c r="D3240">
        <v>20.65</v>
      </c>
      <c r="E3240">
        <v>11.38</v>
      </c>
      <c r="F3240">
        <v>16.309999999999999</v>
      </c>
      <c r="G3240">
        <v>3.79</v>
      </c>
    </row>
    <row r="3241" spans="1:7" x14ac:dyDescent="0.2">
      <c r="A3241" s="1">
        <v>45120</v>
      </c>
      <c r="B3241" s="2">
        <v>8.3125000000000004E-2</v>
      </c>
      <c r="C3241" s="2">
        <f t="shared" si="50"/>
        <v>0.4720138888888889</v>
      </c>
      <c r="D3241">
        <v>20.49</v>
      </c>
      <c r="E3241">
        <v>11.39</v>
      </c>
      <c r="F3241">
        <v>16.34</v>
      </c>
      <c r="G3241">
        <v>3.8</v>
      </c>
    </row>
    <row r="3242" spans="1:7" x14ac:dyDescent="0.2">
      <c r="A3242" s="1">
        <v>45120</v>
      </c>
      <c r="B3242" s="2">
        <v>8.3148148148148152E-2</v>
      </c>
      <c r="C3242" s="2">
        <f t="shared" si="50"/>
        <v>0.47203703703703703</v>
      </c>
      <c r="D3242">
        <v>20.78</v>
      </c>
      <c r="E3242">
        <v>11.39</v>
      </c>
      <c r="F3242">
        <v>16.14</v>
      </c>
      <c r="G3242">
        <v>3.8</v>
      </c>
    </row>
    <row r="3243" spans="1:7" x14ac:dyDescent="0.2">
      <c r="A3243" s="1">
        <v>45120</v>
      </c>
      <c r="B3243" s="2">
        <v>8.3171296296296285E-2</v>
      </c>
      <c r="C3243" s="2">
        <f t="shared" si="50"/>
        <v>0.47206018518518517</v>
      </c>
      <c r="D3243">
        <v>20.58</v>
      </c>
      <c r="E3243">
        <v>11.39</v>
      </c>
      <c r="F3243">
        <v>15.98</v>
      </c>
      <c r="G3243">
        <v>3.8</v>
      </c>
    </row>
    <row r="3244" spans="1:7" x14ac:dyDescent="0.2">
      <c r="A3244" s="1">
        <v>45120</v>
      </c>
      <c r="B3244" s="2">
        <v>8.3194444444444446E-2</v>
      </c>
      <c r="C3244" s="2">
        <f t="shared" si="50"/>
        <v>0.47208333333333335</v>
      </c>
      <c r="D3244">
        <v>20.78</v>
      </c>
      <c r="E3244">
        <v>11.39</v>
      </c>
      <c r="F3244">
        <v>16.059999999999999</v>
      </c>
      <c r="G3244">
        <v>3.8</v>
      </c>
    </row>
    <row r="3245" spans="1:7" x14ac:dyDescent="0.2">
      <c r="A3245" s="1">
        <v>45120</v>
      </c>
      <c r="B3245" s="2">
        <v>8.3217592592592593E-2</v>
      </c>
      <c r="C3245" s="2">
        <f t="shared" si="50"/>
        <v>0.47210648148148149</v>
      </c>
      <c r="D3245">
        <v>20.329999999999998</v>
      </c>
      <c r="E3245">
        <v>11.39</v>
      </c>
      <c r="F3245">
        <v>15.86</v>
      </c>
      <c r="G3245">
        <v>3.8</v>
      </c>
    </row>
    <row r="3246" spans="1:7" x14ac:dyDescent="0.2">
      <c r="A3246" s="1">
        <v>45120</v>
      </c>
      <c r="B3246" s="2">
        <v>8.324074074074074E-2</v>
      </c>
      <c r="C3246" s="2">
        <f t="shared" si="50"/>
        <v>0.47212962962962962</v>
      </c>
      <c r="D3246">
        <v>20.66</v>
      </c>
      <c r="E3246">
        <v>11.38</v>
      </c>
      <c r="F3246">
        <v>16.07</v>
      </c>
      <c r="G3246">
        <v>3.8</v>
      </c>
    </row>
    <row r="3247" spans="1:7" x14ac:dyDescent="0.2">
      <c r="A3247" s="1">
        <v>45120</v>
      </c>
      <c r="B3247" s="2">
        <v>8.3263888888888887E-2</v>
      </c>
      <c r="C3247" s="2">
        <f t="shared" si="50"/>
        <v>0.47215277777777775</v>
      </c>
      <c r="D3247">
        <v>20.48</v>
      </c>
      <c r="E3247">
        <v>11.39</v>
      </c>
      <c r="F3247">
        <v>15.79</v>
      </c>
      <c r="G3247">
        <v>3.8</v>
      </c>
    </row>
    <row r="3248" spans="1:7" x14ac:dyDescent="0.2">
      <c r="A3248" s="1">
        <v>45120</v>
      </c>
      <c r="B3248" s="2">
        <v>8.3287037037037034E-2</v>
      </c>
      <c r="C3248" s="2">
        <f t="shared" si="50"/>
        <v>0.47217592592592594</v>
      </c>
      <c r="D3248">
        <v>20.29</v>
      </c>
      <c r="E3248">
        <v>11.39</v>
      </c>
      <c r="F3248">
        <v>16.14</v>
      </c>
      <c r="G3248">
        <v>3.8</v>
      </c>
    </row>
    <row r="3249" spans="1:7" x14ac:dyDescent="0.2">
      <c r="A3249" s="1">
        <v>45120</v>
      </c>
      <c r="B3249" s="2">
        <v>8.3310185185185182E-2</v>
      </c>
      <c r="C3249" s="2">
        <f t="shared" si="50"/>
        <v>0.47219907407407408</v>
      </c>
      <c r="D3249">
        <v>20.43</v>
      </c>
      <c r="E3249">
        <v>11.39</v>
      </c>
      <c r="F3249">
        <v>16.09</v>
      </c>
      <c r="G3249">
        <v>3.8</v>
      </c>
    </row>
    <row r="3250" spans="1:7" x14ac:dyDescent="0.2">
      <c r="A3250" s="1">
        <v>45120</v>
      </c>
      <c r="B3250" s="2">
        <v>8.3333333333333329E-2</v>
      </c>
      <c r="C3250" s="2">
        <f t="shared" si="50"/>
        <v>0.47222222222222221</v>
      </c>
      <c r="D3250">
        <v>20.48</v>
      </c>
      <c r="E3250">
        <v>11.39</v>
      </c>
      <c r="F3250">
        <v>15.84</v>
      </c>
      <c r="G3250">
        <v>3.8</v>
      </c>
    </row>
    <row r="3251" spans="1:7" x14ac:dyDescent="0.2">
      <c r="A3251" s="1">
        <v>45120</v>
      </c>
      <c r="B3251" s="2">
        <v>8.335648148148149E-2</v>
      </c>
      <c r="C3251" s="2">
        <f t="shared" si="50"/>
        <v>0.4722453703703704</v>
      </c>
      <c r="D3251">
        <v>20.28</v>
      </c>
      <c r="E3251">
        <v>11.39</v>
      </c>
      <c r="F3251">
        <v>15.78</v>
      </c>
      <c r="G3251">
        <v>3.8</v>
      </c>
    </row>
    <row r="3252" spans="1:7" x14ac:dyDescent="0.2">
      <c r="A3252" s="1">
        <v>45120</v>
      </c>
      <c r="B3252" s="2">
        <v>8.3379629629629637E-2</v>
      </c>
      <c r="C3252" s="2">
        <f t="shared" si="50"/>
        <v>0.47226851851851853</v>
      </c>
      <c r="D3252">
        <v>20.27</v>
      </c>
      <c r="E3252">
        <v>11.39</v>
      </c>
      <c r="F3252">
        <v>15.94</v>
      </c>
      <c r="G3252">
        <v>3.8</v>
      </c>
    </row>
    <row r="3253" spans="1:7" x14ac:dyDescent="0.2">
      <c r="A3253" s="1">
        <v>45120</v>
      </c>
      <c r="B3253" s="2">
        <v>8.340277777777777E-2</v>
      </c>
      <c r="C3253" s="2">
        <f t="shared" si="50"/>
        <v>0.47229166666666667</v>
      </c>
      <c r="D3253">
        <v>20.440000000000001</v>
      </c>
      <c r="E3253">
        <v>11.39</v>
      </c>
      <c r="F3253">
        <v>15.9</v>
      </c>
      <c r="G3253">
        <v>3.8</v>
      </c>
    </row>
    <row r="3254" spans="1:7" x14ac:dyDescent="0.2">
      <c r="A3254" s="1">
        <v>45120</v>
      </c>
      <c r="B3254" s="2">
        <v>8.3425925925925917E-2</v>
      </c>
      <c r="C3254" s="2">
        <f t="shared" si="50"/>
        <v>0.4723148148148148</v>
      </c>
      <c r="D3254">
        <v>20.59</v>
      </c>
      <c r="E3254">
        <v>11.39</v>
      </c>
      <c r="F3254">
        <v>16.329999999999998</v>
      </c>
      <c r="G3254">
        <v>3.8</v>
      </c>
    </row>
    <row r="3255" spans="1:7" x14ac:dyDescent="0.2">
      <c r="A3255" s="1">
        <v>45120</v>
      </c>
      <c r="B3255" s="2">
        <v>8.3449074074074078E-2</v>
      </c>
      <c r="C3255" s="2">
        <f t="shared" si="50"/>
        <v>0.47233796296296299</v>
      </c>
      <c r="D3255">
        <v>20.61</v>
      </c>
      <c r="E3255">
        <v>11.39</v>
      </c>
      <c r="F3255">
        <v>16.559999999999999</v>
      </c>
      <c r="G3255">
        <v>3.8</v>
      </c>
    </row>
    <row r="3256" spans="1:7" x14ac:dyDescent="0.2">
      <c r="A3256" s="1">
        <v>45120</v>
      </c>
      <c r="B3256" s="2">
        <v>8.3472222222222225E-2</v>
      </c>
      <c r="C3256" s="2">
        <f t="shared" si="50"/>
        <v>0.47236111111111112</v>
      </c>
      <c r="D3256">
        <v>20.399999999999999</v>
      </c>
      <c r="E3256">
        <v>11.39</v>
      </c>
      <c r="F3256">
        <v>16.010000000000002</v>
      </c>
      <c r="G3256">
        <v>3.8</v>
      </c>
    </row>
    <row r="3257" spans="1:7" x14ac:dyDescent="0.2">
      <c r="A3257" s="1">
        <v>45120</v>
      </c>
      <c r="B3257" s="2">
        <v>8.3495370370370373E-2</v>
      </c>
      <c r="C3257" s="2">
        <f t="shared" si="50"/>
        <v>0.47238425925925925</v>
      </c>
      <c r="D3257">
        <v>21.22</v>
      </c>
      <c r="E3257">
        <v>11.39</v>
      </c>
      <c r="F3257">
        <v>16.32</v>
      </c>
      <c r="G3257">
        <v>3.8</v>
      </c>
    </row>
    <row r="3258" spans="1:7" x14ac:dyDescent="0.2">
      <c r="A3258" s="1">
        <v>45120</v>
      </c>
      <c r="B3258" s="2">
        <v>8.3518518518518506E-2</v>
      </c>
      <c r="C3258" s="2">
        <f t="shared" si="50"/>
        <v>0.47240740740740739</v>
      </c>
      <c r="D3258">
        <v>20.49</v>
      </c>
      <c r="E3258">
        <v>11.38</v>
      </c>
      <c r="F3258">
        <v>15.99</v>
      </c>
      <c r="G3258">
        <v>3.8</v>
      </c>
    </row>
    <row r="3259" spans="1:7" x14ac:dyDescent="0.2">
      <c r="A3259" s="1">
        <v>45120</v>
      </c>
      <c r="B3259" s="2">
        <v>8.3541666666666667E-2</v>
      </c>
      <c r="C3259" s="2">
        <f t="shared" si="50"/>
        <v>0.47243055555555558</v>
      </c>
      <c r="D3259">
        <v>20.27</v>
      </c>
      <c r="E3259">
        <v>11.39</v>
      </c>
      <c r="F3259">
        <v>15.96</v>
      </c>
      <c r="G3259">
        <v>3.8</v>
      </c>
    </row>
    <row r="3260" spans="1:7" x14ac:dyDescent="0.2">
      <c r="A3260" s="1">
        <v>45120</v>
      </c>
      <c r="B3260" s="2">
        <v>8.3564814814814814E-2</v>
      </c>
      <c r="C3260" s="2">
        <f t="shared" si="50"/>
        <v>0.47245370370370371</v>
      </c>
      <c r="D3260">
        <v>20.29</v>
      </c>
      <c r="E3260">
        <v>11.38</v>
      </c>
      <c r="F3260">
        <v>16.37</v>
      </c>
      <c r="G3260">
        <v>3.8</v>
      </c>
    </row>
    <row r="3261" spans="1:7" x14ac:dyDescent="0.2">
      <c r="A3261" s="1">
        <v>45120</v>
      </c>
      <c r="B3261" s="2">
        <v>8.3587962962962961E-2</v>
      </c>
      <c r="C3261" s="2">
        <f t="shared" si="50"/>
        <v>0.47247685185185184</v>
      </c>
      <c r="D3261">
        <v>20.41</v>
      </c>
      <c r="E3261">
        <v>11.38</v>
      </c>
      <c r="F3261">
        <v>16.12</v>
      </c>
      <c r="G3261">
        <v>3.8</v>
      </c>
    </row>
    <row r="3262" spans="1:7" x14ac:dyDescent="0.2">
      <c r="A3262" s="1">
        <v>45120</v>
      </c>
      <c r="B3262" s="2">
        <v>8.3611111111111122E-2</v>
      </c>
      <c r="C3262" s="2">
        <f t="shared" si="50"/>
        <v>0.47250000000000003</v>
      </c>
      <c r="D3262">
        <v>20.51</v>
      </c>
      <c r="E3262">
        <v>11.39</v>
      </c>
      <c r="F3262">
        <v>16.23</v>
      </c>
      <c r="G3262">
        <v>3.8</v>
      </c>
    </row>
    <row r="3263" spans="1:7" x14ac:dyDescent="0.2">
      <c r="A3263" s="1">
        <v>45120</v>
      </c>
      <c r="B3263" s="2">
        <v>8.3634259259259255E-2</v>
      </c>
      <c r="C3263" s="2">
        <f t="shared" si="50"/>
        <v>0.47252314814814816</v>
      </c>
      <c r="D3263">
        <v>20.79</v>
      </c>
      <c r="E3263">
        <v>11.38</v>
      </c>
      <c r="F3263">
        <v>16.45</v>
      </c>
      <c r="G3263">
        <v>3.8</v>
      </c>
    </row>
    <row r="3264" spans="1:7" x14ac:dyDescent="0.2">
      <c r="A3264" s="1">
        <v>45120</v>
      </c>
      <c r="B3264" s="2">
        <v>8.3657407407407403E-2</v>
      </c>
      <c r="C3264" s="2">
        <f t="shared" si="50"/>
        <v>0.4725462962962963</v>
      </c>
      <c r="D3264">
        <v>20.64</v>
      </c>
      <c r="E3264">
        <v>11.39</v>
      </c>
      <c r="F3264">
        <v>16.21</v>
      </c>
      <c r="G3264">
        <v>3.8</v>
      </c>
    </row>
    <row r="3265" spans="1:7" x14ac:dyDescent="0.2">
      <c r="A3265" s="1">
        <v>45120</v>
      </c>
      <c r="B3265" s="2">
        <v>8.368055555555555E-2</v>
      </c>
      <c r="C3265" s="2">
        <f t="shared" si="50"/>
        <v>0.47256944444444443</v>
      </c>
      <c r="D3265">
        <v>20.84</v>
      </c>
      <c r="E3265">
        <v>11.38</v>
      </c>
      <c r="F3265">
        <v>16.28</v>
      </c>
      <c r="G3265">
        <v>3.8</v>
      </c>
    </row>
    <row r="3266" spans="1:7" x14ac:dyDescent="0.2">
      <c r="A3266" s="1">
        <v>45120</v>
      </c>
      <c r="B3266" s="2">
        <v>8.3703703703703711E-2</v>
      </c>
      <c r="C3266" s="2">
        <f t="shared" si="50"/>
        <v>0.47259259259259262</v>
      </c>
      <c r="D3266">
        <v>20.47</v>
      </c>
      <c r="E3266">
        <v>11.39</v>
      </c>
      <c r="F3266">
        <v>16.28</v>
      </c>
      <c r="G3266">
        <v>3.8</v>
      </c>
    </row>
    <row r="3267" spans="1:7" x14ac:dyDescent="0.2">
      <c r="A3267" s="1">
        <v>45120</v>
      </c>
      <c r="B3267" s="2">
        <v>8.3726851851851858E-2</v>
      </c>
      <c r="C3267" s="2">
        <f t="shared" ref="C3267:C3330" si="51">B3267+TIME(9,20,0)</f>
        <v>0.47261574074074075</v>
      </c>
      <c r="D3267">
        <v>20.239999999999998</v>
      </c>
      <c r="E3267">
        <v>11.38</v>
      </c>
      <c r="F3267">
        <v>16.28</v>
      </c>
      <c r="G3267">
        <v>3.8</v>
      </c>
    </row>
    <row r="3268" spans="1:7" x14ac:dyDescent="0.2">
      <c r="A3268" s="1">
        <v>45120</v>
      </c>
      <c r="B3268" s="2">
        <v>8.3749999999999991E-2</v>
      </c>
      <c r="C3268" s="2">
        <f t="shared" si="51"/>
        <v>0.47263888888888889</v>
      </c>
      <c r="D3268">
        <v>20.46</v>
      </c>
      <c r="E3268">
        <v>11.38</v>
      </c>
      <c r="F3268">
        <v>16.010000000000002</v>
      </c>
      <c r="G3268">
        <v>3.8</v>
      </c>
    </row>
    <row r="3269" spans="1:7" x14ac:dyDescent="0.2">
      <c r="A3269" s="1">
        <v>45120</v>
      </c>
      <c r="B3269" s="2">
        <v>8.3773148148148138E-2</v>
      </c>
      <c r="C3269" s="2">
        <f t="shared" si="51"/>
        <v>0.47266203703703702</v>
      </c>
      <c r="D3269">
        <v>20.170000000000002</v>
      </c>
      <c r="E3269">
        <v>11.39</v>
      </c>
      <c r="F3269">
        <v>16.22</v>
      </c>
      <c r="G3269">
        <v>3.8</v>
      </c>
    </row>
    <row r="3270" spans="1:7" x14ac:dyDescent="0.2">
      <c r="A3270" s="1">
        <v>45120</v>
      </c>
      <c r="B3270" s="2">
        <v>8.3796296296296299E-2</v>
      </c>
      <c r="C3270" s="2">
        <f t="shared" si="51"/>
        <v>0.47268518518518521</v>
      </c>
      <c r="D3270">
        <v>20.399999999999999</v>
      </c>
      <c r="E3270">
        <v>11.39</v>
      </c>
      <c r="F3270">
        <v>16.260000000000002</v>
      </c>
      <c r="G3270">
        <v>3.8</v>
      </c>
    </row>
    <row r="3271" spans="1:7" x14ac:dyDescent="0.2">
      <c r="A3271" s="1">
        <v>45120</v>
      </c>
      <c r="B3271" s="2">
        <v>8.3819444444444446E-2</v>
      </c>
      <c r="C3271" s="2">
        <f t="shared" si="51"/>
        <v>0.47270833333333334</v>
      </c>
      <c r="D3271">
        <v>20.48</v>
      </c>
      <c r="E3271">
        <v>11.39</v>
      </c>
      <c r="F3271">
        <v>16.399999999999999</v>
      </c>
      <c r="G3271">
        <v>3.8</v>
      </c>
    </row>
    <row r="3272" spans="1:7" x14ac:dyDescent="0.2">
      <c r="A3272" s="1">
        <v>45120</v>
      </c>
      <c r="B3272" s="2">
        <v>8.3842592592592594E-2</v>
      </c>
      <c r="C3272" s="2">
        <f t="shared" si="51"/>
        <v>0.47273148148148147</v>
      </c>
      <c r="D3272">
        <v>20.55</v>
      </c>
      <c r="E3272">
        <v>11.39</v>
      </c>
      <c r="F3272">
        <v>16.47</v>
      </c>
      <c r="G3272">
        <v>3.8</v>
      </c>
    </row>
    <row r="3273" spans="1:7" x14ac:dyDescent="0.2">
      <c r="A3273" s="1">
        <v>45120</v>
      </c>
      <c r="B3273" s="2">
        <v>8.3865740740740755E-2</v>
      </c>
      <c r="C3273" s="2">
        <f t="shared" si="51"/>
        <v>0.47275462962962966</v>
      </c>
      <c r="D3273">
        <v>20.5</v>
      </c>
      <c r="E3273">
        <v>11.38</v>
      </c>
      <c r="F3273">
        <v>16.14</v>
      </c>
      <c r="G3273">
        <v>3.8</v>
      </c>
    </row>
    <row r="3274" spans="1:7" x14ac:dyDescent="0.2">
      <c r="A3274" s="1">
        <v>45120</v>
      </c>
      <c r="B3274" s="2">
        <v>8.3888888888888888E-2</v>
      </c>
      <c r="C3274" s="2">
        <f t="shared" si="51"/>
        <v>0.4727777777777778</v>
      </c>
      <c r="D3274">
        <v>20.49</v>
      </c>
      <c r="E3274">
        <v>11.39</v>
      </c>
      <c r="F3274">
        <v>15.92</v>
      </c>
      <c r="G3274">
        <v>3.8</v>
      </c>
    </row>
    <row r="3275" spans="1:7" x14ac:dyDescent="0.2">
      <c r="A3275" s="1">
        <v>45120</v>
      </c>
      <c r="B3275" s="2">
        <v>8.3912037037037035E-2</v>
      </c>
      <c r="C3275" s="2">
        <f t="shared" si="51"/>
        <v>0.47280092592592593</v>
      </c>
      <c r="D3275">
        <v>20.71</v>
      </c>
      <c r="E3275">
        <v>11.39</v>
      </c>
      <c r="F3275">
        <v>16.32</v>
      </c>
      <c r="G3275">
        <v>3.8</v>
      </c>
    </row>
    <row r="3276" spans="1:7" x14ac:dyDescent="0.2">
      <c r="A3276" s="1">
        <v>45120</v>
      </c>
      <c r="B3276" s="2">
        <v>8.3935185185185182E-2</v>
      </c>
      <c r="C3276" s="2">
        <f t="shared" si="51"/>
        <v>0.47282407407407406</v>
      </c>
      <c r="D3276">
        <v>20.52</v>
      </c>
      <c r="E3276">
        <v>11.39</v>
      </c>
      <c r="F3276">
        <v>16.05</v>
      </c>
      <c r="G3276">
        <v>3.8</v>
      </c>
    </row>
    <row r="3277" spans="1:7" x14ac:dyDescent="0.2">
      <c r="A3277" s="1">
        <v>45120</v>
      </c>
      <c r="B3277" s="2">
        <v>8.3958333333333343E-2</v>
      </c>
      <c r="C3277" s="2">
        <f t="shared" si="51"/>
        <v>0.47284722222222225</v>
      </c>
      <c r="D3277">
        <v>20.39</v>
      </c>
      <c r="E3277">
        <v>11.38</v>
      </c>
      <c r="F3277">
        <v>16.149999999999999</v>
      </c>
      <c r="G3277">
        <v>3.8</v>
      </c>
    </row>
    <row r="3278" spans="1:7" x14ac:dyDescent="0.2">
      <c r="A3278" s="1">
        <v>45120</v>
      </c>
      <c r="B3278" s="2">
        <v>8.398148148148149E-2</v>
      </c>
      <c r="C3278" s="2">
        <f t="shared" si="51"/>
        <v>0.47287037037037039</v>
      </c>
      <c r="D3278">
        <v>20.75</v>
      </c>
      <c r="E3278">
        <v>11.39</v>
      </c>
      <c r="F3278">
        <v>16.149999999999999</v>
      </c>
      <c r="G3278">
        <v>3.8</v>
      </c>
    </row>
    <row r="3279" spans="1:7" x14ac:dyDescent="0.2">
      <c r="A3279" s="1">
        <v>45120</v>
      </c>
      <c r="B3279" s="2">
        <v>8.4004629629629624E-2</v>
      </c>
      <c r="C3279" s="2">
        <f t="shared" si="51"/>
        <v>0.47289351851851852</v>
      </c>
      <c r="D3279">
        <v>20.2</v>
      </c>
      <c r="E3279">
        <v>11.39</v>
      </c>
      <c r="F3279">
        <v>15.9</v>
      </c>
      <c r="G3279">
        <v>3.8</v>
      </c>
    </row>
    <row r="3280" spans="1:7" x14ac:dyDescent="0.2">
      <c r="A3280" s="1">
        <v>45120</v>
      </c>
      <c r="B3280" s="2">
        <v>8.4027777777777771E-2</v>
      </c>
      <c r="C3280" s="2">
        <f t="shared" si="51"/>
        <v>0.47291666666666665</v>
      </c>
      <c r="D3280">
        <v>20.39</v>
      </c>
      <c r="E3280">
        <v>11.39</v>
      </c>
      <c r="F3280">
        <v>16.2</v>
      </c>
      <c r="G3280">
        <v>3.8</v>
      </c>
    </row>
    <row r="3281" spans="1:7" x14ac:dyDescent="0.2">
      <c r="A3281" s="1">
        <v>45120</v>
      </c>
      <c r="B3281" s="2">
        <v>8.4050925925925932E-2</v>
      </c>
      <c r="C3281" s="2">
        <f t="shared" si="51"/>
        <v>0.47293981481481484</v>
      </c>
      <c r="D3281">
        <v>20.48</v>
      </c>
      <c r="E3281">
        <v>11.39</v>
      </c>
      <c r="F3281">
        <v>15.98</v>
      </c>
      <c r="G3281">
        <v>3.8</v>
      </c>
    </row>
    <row r="3282" spans="1:7" x14ac:dyDescent="0.2">
      <c r="A3282" s="1">
        <v>45120</v>
      </c>
      <c r="B3282" s="2">
        <v>8.4074074074074079E-2</v>
      </c>
      <c r="C3282" s="2">
        <f t="shared" si="51"/>
        <v>0.47296296296296297</v>
      </c>
      <c r="D3282">
        <v>20.25</v>
      </c>
      <c r="E3282">
        <v>11.38</v>
      </c>
      <c r="F3282">
        <v>16.05</v>
      </c>
      <c r="G3282">
        <v>3.8</v>
      </c>
    </row>
    <row r="3283" spans="1:7" x14ac:dyDescent="0.2">
      <c r="A3283" s="1">
        <v>45120</v>
      </c>
      <c r="B3283" s="2">
        <v>8.4097222222222226E-2</v>
      </c>
      <c r="C3283" s="2">
        <f t="shared" si="51"/>
        <v>0.47298611111111111</v>
      </c>
      <c r="D3283">
        <v>20.05</v>
      </c>
      <c r="E3283">
        <v>11.39</v>
      </c>
      <c r="F3283">
        <v>16.420000000000002</v>
      </c>
      <c r="G3283">
        <v>3.8</v>
      </c>
    </row>
    <row r="3284" spans="1:7" x14ac:dyDescent="0.2">
      <c r="A3284" s="1">
        <v>45120</v>
      </c>
      <c r="B3284" s="2">
        <v>8.4120370370370359E-2</v>
      </c>
      <c r="C3284" s="2">
        <f t="shared" si="51"/>
        <v>0.47300925925925924</v>
      </c>
      <c r="D3284">
        <v>20.73</v>
      </c>
      <c r="E3284">
        <v>11.39</v>
      </c>
      <c r="F3284">
        <v>16.329999999999998</v>
      </c>
      <c r="G3284">
        <v>3.8</v>
      </c>
    </row>
    <row r="3285" spans="1:7" x14ac:dyDescent="0.2">
      <c r="A3285" s="1">
        <v>45120</v>
      </c>
      <c r="B3285" s="2">
        <v>8.414351851851852E-2</v>
      </c>
      <c r="C3285" s="2">
        <f t="shared" si="51"/>
        <v>0.47303240740740743</v>
      </c>
      <c r="D3285">
        <v>20.46</v>
      </c>
      <c r="E3285">
        <v>11.38</v>
      </c>
      <c r="F3285">
        <v>16.170000000000002</v>
      </c>
      <c r="G3285">
        <v>3.8</v>
      </c>
    </row>
    <row r="3286" spans="1:7" x14ac:dyDescent="0.2">
      <c r="A3286" s="1">
        <v>45120</v>
      </c>
      <c r="B3286" s="2">
        <v>8.4166666666666667E-2</v>
      </c>
      <c r="C3286" s="2">
        <f t="shared" si="51"/>
        <v>0.47305555555555556</v>
      </c>
      <c r="D3286">
        <v>20.32</v>
      </c>
      <c r="E3286">
        <v>11.38</v>
      </c>
      <c r="F3286">
        <v>15.85</v>
      </c>
      <c r="G3286">
        <v>3.8</v>
      </c>
    </row>
    <row r="3287" spans="1:7" x14ac:dyDescent="0.2">
      <c r="A3287" s="1">
        <v>45120</v>
      </c>
      <c r="B3287" s="2">
        <v>8.4189814814814815E-2</v>
      </c>
      <c r="C3287" s="2">
        <f t="shared" si="51"/>
        <v>0.4730787037037037</v>
      </c>
      <c r="D3287">
        <v>20.67</v>
      </c>
      <c r="E3287">
        <v>11.39</v>
      </c>
      <c r="F3287">
        <v>16.13</v>
      </c>
      <c r="G3287">
        <v>3.8</v>
      </c>
    </row>
    <row r="3288" spans="1:7" x14ac:dyDescent="0.2">
      <c r="A3288" s="1">
        <v>45120</v>
      </c>
      <c r="B3288" s="2">
        <v>8.4212962962962976E-2</v>
      </c>
      <c r="C3288" s="2">
        <f t="shared" si="51"/>
        <v>0.47310185185185188</v>
      </c>
      <c r="D3288">
        <v>20.28</v>
      </c>
      <c r="E3288">
        <v>11.38</v>
      </c>
      <c r="F3288">
        <v>16.149999999999999</v>
      </c>
      <c r="G3288">
        <v>3.8</v>
      </c>
    </row>
    <row r="3289" spans="1:7" x14ac:dyDescent="0.2">
      <c r="A3289" s="1">
        <v>45120</v>
      </c>
      <c r="B3289" s="2">
        <v>8.4236111111111109E-2</v>
      </c>
      <c r="C3289" s="2">
        <f t="shared" si="51"/>
        <v>0.47312500000000002</v>
      </c>
      <c r="D3289">
        <v>19.96</v>
      </c>
      <c r="E3289">
        <v>11.38</v>
      </c>
      <c r="F3289">
        <v>16.18</v>
      </c>
      <c r="G3289">
        <v>3.8</v>
      </c>
    </row>
    <row r="3290" spans="1:7" x14ac:dyDescent="0.2">
      <c r="A3290" s="1">
        <v>45120</v>
      </c>
      <c r="B3290" s="2">
        <v>8.4259259259259256E-2</v>
      </c>
      <c r="C3290" s="2">
        <f t="shared" si="51"/>
        <v>0.47314814814814815</v>
      </c>
      <c r="D3290">
        <v>20.51</v>
      </c>
      <c r="E3290">
        <v>11.38</v>
      </c>
      <c r="F3290">
        <v>16.100000000000001</v>
      </c>
      <c r="G3290">
        <v>3.8</v>
      </c>
    </row>
    <row r="3291" spans="1:7" x14ac:dyDescent="0.2">
      <c r="A3291" s="1">
        <v>45120</v>
      </c>
      <c r="B3291" s="2">
        <v>8.4282407407407403E-2</v>
      </c>
      <c r="C3291" s="2">
        <f t="shared" si="51"/>
        <v>0.47317129629629628</v>
      </c>
      <c r="D3291">
        <v>20.68</v>
      </c>
      <c r="E3291">
        <v>11.39</v>
      </c>
      <c r="F3291">
        <v>16.39</v>
      </c>
      <c r="G3291">
        <v>3.8</v>
      </c>
    </row>
    <row r="3292" spans="1:7" x14ac:dyDescent="0.2">
      <c r="A3292" s="1">
        <v>45120</v>
      </c>
      <c r="B3292" s="2">
        <v>8.4305555555555564E-2</v>
      </c>
      <c r="C3292" s="2">
        <f t="shared" si="51"/>
        <v>0.47319444444444447</v>
      </c>
      <c r="D3292">
        <v>20.09</v>
      </c>
      <c r="E3292">
        <v>11.38</v>
      </c>
      <c r="F3292">
        <v>16.2</v>
      </c>
      <c r="G3292">
        <v>3.8</v>
      </c>
    </row>
    <row r="3293" spans="1:7" x14ac:dyDescent="0.2">
      <c r="A3293" s="1">
        <v>45120</v>
      </c>
      <c r="B3293" s="2">
        <v>8.4328703703703711E-2</v>
      </c>
      <c r="C3293" s="2">
        <f t="shared" si="51"/>
        <v>0.47321759259259261</v>
      </c>
      <c r="D3293">
        <v>20.28</v>
      </c>
      <c r="E3293">
        <v>11.38</v>
      </c>
      <c r="F3293">
        <v>16.48</v>
      </c>
      <c r="G3293">
        <v>3.8</v>
      </c>
    </row>
    <row r="3294" spans="1:7" x14ac:dyDescent="0.2">
      <c r="A3294" s="1">
        <v>45120</v>
      </c>
      <c r="B3294" s="2">
        <v>8.4351851851851845E-2</v>
      </c>
      <c r="C3294" s="2">
        <f t="shared" si="51"/>
        <v>0.47324074074074074</v>
      </c>
      <c r="D3294">
        <v>20.21</v>
      </c>
      <c r="E3294">
        <v>11.38</v>
      </c>
      <c r="F3294">
        <v>15.82</v>
      </c>
      <c r="G3294">
        <v>3.8</v>
      </c>
    </row>
    <row r="3295" spans="1:7" x14ac:dyDescent="0.2">
      <c r="A3295" s="1">
        <v>45120</v>
      </c>
      <c r="B3295" s="2">
        <v>8.4374999999999992E-2</v>
      </c>
      <c r="C3295" s="2">
        <f t="shared" si="51"/>
        <v>0.47326388888888887</v>
      </c>
      <c r="D3295">
        <v>20.47</v>
      </c>
      <c r="E3295">
        <v>11.38</v>
      </c>
      <c r="F3295">
        <v>15.87</v>
      </c>
      <c r="G3295">
        <v>3.8</v>
      </c>
    </row>
    <row r="3296" spans="1:7" x14ac:dyDescent="0.2">
      <c r="A3296" s="1">
        <v>45120</v>
      </c>
      <c r="B3296" s="2">
        <v>8.4398148148148153E-2</v>
      </c>
      <c r="C3296" s="2">
        <f t="shared" si="51"/>
        <v>0.47328703703703706</v>
      </c>
      <c r="D3296">
        <v>20.53</v>
      </c>
      <c r="E3296">
        <v>11.38</v>
      </c>
      <c r="F3296">
        <v>15.97</v>
      </c>
      <c r="G3296">
        <v>3.79</v>
      </c>
    </row>
    <row r="3297" spans="1:7" x14ac:dyDescent="0.2">
      <c r="A3297" s="1">
        <v>45120</v>
      </c>
      <c r="B3297" s="2">
        <v>8.44212962962963E-2</v>
      </c>
      <c r="C3297" s="2">
        <f t="shared" si="51"/>
        <v>0.47331018518518519</v>
      </c>
      <c r="D3297">
        <v>20.28</v>
      </c>
      <c r="E3297">
        <v>11.38</v>
      </c>
      <c r="F3297">
        <v>16.29</v>
      </c>
      <c r="G3297">
        <v>3.79</v>
      </c>
    </row>
    <row r="3298" spans="1:7" x14ac:dyDescent="0.2">
      <c r="A3298" s="1">
        <v>45120</v>
      </c>
      <c r="B3298" s="2">
        <v>8.4444444444444447E-2</v>
      </c>
      <c r="C3298" s="2">
        <f t="shared" si="51"/>
        <v>0.47333333333333333</v>
      </c>
      <c r="D3298">
        <v>20.63</v>
      </c>
      <c r="E3298">
        <v>11.38</v>
      </c>
      <c r="F3298">
        <v>16.399999999999999</v>
      </c>
      <c r="G3298">
        <v>3.79</v>
      </c>
    </row>
    <row r="3299" spans="1:7" x14ac:dyDescent="0.2">
      <c r="A3299" s="1">
        <v>45120</v>
      </c>
      <c r="B3299" s="2">
        <v>8.446759259259258E-2</v>
      </c>
      <c r="C3299" s="2">
        <f t="shared" si="51"/>
        <v>0.47335648148148146</v>
      </c>
      <c r="D3299">
        <v>20.51</v>
      </c>
      <c r="E3299">
        <v>11.38</v>
      </c>
      <c r="F3299">
        <v>16.02</v>
      </c>
      <c r="G3299">
        <v>3.79</v>
      </c>
    </row>
    <row r="3300" spans="1:7" x14ac:dyDescent="0.2">
      <c r="A3300" s="1">
        <v>45120</v>
      </c>
      <c r="B3300" s="2">
        <v>8.4490740740740741E-2</v>
      </c>
      <c r="C3300" s="2">
        <f t="shared" si="51"/>
        <v>0.47337962962962965</v>
      </c>
      <c r="D3300">
        <v>20.48</v>
      </c>
      <c r="E3300">
        <v>11.38</v>
      </c>
      <c r="F3300">
        <v>15.86</v>
      </c>
      <c r="G3300">
        <v>3.79</v>
      </c>
    </row>
    <row r="3301" spans="1:7" x14ac:dyDescent="0.2">
      <c r="A3301" s="1">
        <v>45120</v>
      </c>
      <c r="B3301" s="2">
        <v>8.4513888888888888E-2</v>
      </c>
      <c r="C3301" s="2">
        <f t="shared" si="51"/>
        <v>0.47340277777777778</v>
      </c>
      <c r="D3301">
        <v>20.51</v>
      </c>
      <c r="E3301">
        <v>11.38</v>
      </c>
      <c r="F3301">
        <v>16.18</v>
      </c>
      <c r="G3301">
        <v>3.79</v>
      </c>
    </row>
    <row r="3302" spans="1:7" x14ac:dyDescent="0.2">
      <c r="A3302" s="1">
        <v>45120</v>
      </c>
      <c r="B3302" s="2">
        <v>8.4537037037037036E-2</v>
      </c>
      <c r="C3302" s="2">
        <f t="shared" si="51"/>
        <v>0.47342592592592592</v>
      </c>
      <c r="D3302">
        <v>20.7</v>
      </c>
      <c r="E3302">
        <v>11.38</v>
      </c>
      <c r="F3302">
        <v>16.22</v>
      </c>
      <c r="G3302">
        <v>3.79</v>
      </c>
    </row>
    <row r="3303" spans="1:7" x14ac:dyDescent="0.2">
      <c r="A3303" s="1">
        <v>45120</v>
      </c>
      <c r="B3303" s="2">
        <v>8.4560185185185197E-2</v>
      </c>
      <c r="C3303" s="2">
        <f t="shared" si="51"/>
        <v>0.47344907407407411</v>
      </c>
      <c r="D3303">
        <v>20.36</v>
      </c>
      <c r="E3303">
        <v>11.39</v>
      </c>
      <c r="F3303">
        <v>16.170000000000002</v>
      </c>
      <c r="G3303">
        <v>3.79</v>
      </c>
    </row>
    <row r="3304" spans="1:7" x14ac:dyDescent="0.2">
      <c r="A3304" s="1">
        <v>45120</v>
      </c>
      <c r="B3304" s="2">
        <v>8.458333333333333E-2</v>
      </c>
      <c r="C3304" s="2">
        <f t="shared" si="51"/>
        <v>0.47347222222222224</v>
      </c>
      <c r="D3304">
        <v>20.34</v>
      </c>
      <c r="E3304">
        <v>11.38</v>
      </c>
      <c r="F3304">
        <v>16</v>
      </c>
      <c r="G3304">
        <v>3.79</v>
      </c>
    </row>
    <row r="3305" spans="1:7" x14ac:dyDescent="0.2">
      <c r="A3305" s="1">
        <v>45120</v>
      </c>
      <c r="B3305" s="2">
        <v>8.4606481481481477E-2</v>
      </c>
      <c r="C3305" s="2">
        <f t="shared" si="51"/>
        <v>0.47349537037037037</v>
      </c>
      <c r="D3305">
        <v>20.100000000000001</v>
      </c>
      <c r="E3305">
        <v>11.38</v>
      </c>
      <c r="F3305">
        <v>15.82</v>
      </c>
      <c r="G3305">
        <v>3.79</v>
      </c>
    </row>
    <row r="3306" spans="1:7" x14ac:dyDescent="0.2">
      <c r="A3306" s="1">
        <v>45120</v>
      </c>
      <c r="B3306" s="2">
        <v>8.4629629629629624E-2</v>
      </c>
      <c r="C3306" s="2">
        <f t="shared" si="51"/>
        <v>0.47351851851851851</v>
      </c>
      <c r="D3306">
        <v>20.28</v>
      </c>
      <c r="E3306">
        <v>11.38</v>
      </c>
      <c r="F3306">
        <v>16.09</v>
      </c>
      <c r="G3306">
        <v>3.79</v>
      </c>
    </row>
    <row r="3307" spans="1:7" x14ac:dyDescent="0.2">
      <c r="A3307" s="1">
        <v>45120</v>
      </c>
      <c r="B3307" s="2">
        <v>8.4652777777777785E-2</v>
      </c>
      <c r="C3307" s="2">
        <f t="shared" si="51"/>
        <v>0.47354166666666669</v>
      </c>
      <c r="D3307">
        <v>20.399999999999999</v>
      </c>
      <c r="E3307">
        <v>11.38</v>
      </c>
      <c r="F3307">
        <v>15.91</v>
      </c>
      <c r="G3307">
        <v>3.79</v>
      </c>
    </row>
    <row r="3308" spans="1:7" x14ac:dyDescent="0.2">
      <c r="A3308" s="1">
        <v>45120</v>
      </c>
      <c r="B3308" s="2">
        <v>8.4675925925925932E-2</v>
      </c>
      <c r="C3308" s="2">
        <f t="shared" si="51"/>
        <v>0.47356481481481483</v>
      </c>
      <c r="D3308">
        <v>20.03</v>
      </c>
      <c r="E3308">
        <v>11.38</v>
      </c>
      <c r="F3308">
        <v>15.77</v>
      </c>
      <c r="G3308">
        <v>3.79</v>
      </c>
    </row>
    <row r="3309" spans="1:7" x14ac:dyDescent="0.2">
      <c r="A3309" s="1">
        <v>45120</v>
      </c>
      <c r="B3309" s="2">
        <v>8.4699074074074066E-2</v>
      </c>
      <c r="C3309" s="2">
        <f t="shared" si="51"/>
        <v>0.47358796296296296</v>
      </c>
      <c r="D3309">
        <v>19.86</v>
      </c>
      <c r="E3309">
        <v>11.38</v>
      </c>
      <c r="F3309">
        <v>15.76</v>
      </c>
      <c r="G3309">
        <v>3.79</v>
      </c>
    </row>
    <row r="3310" spans="1:7" x14ac:dyDescent="0.2">
      <c r="A3310" s="1">
        <v>45120</v>
      </c>
      <c r="B3310" s="2">
        <v>8.4722222222222213E-2</v>
      </c>
      <c r="C3310" s="2">
        <f t="shared" si="51"/>
        <v>0.47361111111111109</v>
      </c>
      <c r="D3310">
        <v>20.239999999999998</v>
      </c>
      <c r="E3310">
        <v>11.38</v>
      </c>
      <c r="F3310">
        <v>16.05</v>
      </c>
      <c r="G3310">
        <v>3.79</v>
      </c>
    </row>
    <row r="3311" spans="1:7" x14ac:dyDescent="0.2">
      <c r="A3311" s="1">
        <v>45120</v>
      </c>
      <c r="B3311" s="2">
        <v>8.4745370370370374E-2</v>
      </c>
      <c r="C3311" s="2">
        <f t="shared" si="51"/>
        <v>0.47363425925925928</v>
      </c>
      <c r="D3311">
        <v>20.350000000000001</v>
      </c>
      <c r="E3311">
        <v>11.38</v>
      </c>
      <c r="F3311">
        <v>16.14</v>
      </c>
      <c r="G3311">
        <v>3.79</v>
      </c>
    </row>
    <row r="3312" spans="1:7" x14ac:dyDescent="0.2">
      <c r="A3312" s="1">
        <v>45120</v>
      </c>
      <c r="B3312" s="2">
        <v>8.4768518518518521E-2</v>
      </c>
      <c r="C3312" s="2">
        <f t="shared" si="51"/>
        <v>0.47365740740740742</v>
      </c>
      <c r="D3312">
        <v>20</v>
      </c>
      <c r="E3312">
        <v>11.38</v>
      </c>
      <c r="F3312">
        <v>15.95</v>
      </c>
      <c r="G3312">
        <v>3.79</v>
      </c>
    </row>
    <row r="3313" spans="1:7" x14ac:dyDescent="0.2">
      <c r="A3313" s="1">
        <v>45120</v>
      </c>
      <c r="B3313" s="2">
        <v>8.4791666666666668E-2</v>
      </c>
      <c r="C3313" s="2">
        <f t="shared" si="51"/>
        <v>0.47368055555555555</v>
      </c>
      <c r="D3313">
        <v>19.97</v>
      </c>
      <c r="E3313">
        <v>11.38</v>
      </c>
      <c r="F3313">
        <v>16.47</v>
      </c>
      <c r="G3313">
        <v>3.79</v>
      </c>
    </row>
    <row r="3314" spans="1:7" x14ac:dyDescent="0.2">
      <c r="A3314" s="1">
        <v>45120</v>
      </c>
      <c r="B3314" s="2">
        <v>8.4814814814814801E-2</v>
      </c>
      <c r="C3314" s="2">
        <f t="shared" si="51"/>
        <v>0.47370370370370368</v>
      </c>
      <c r="D3314">
        <v>20.350000000000001</v>
      </c>
      <c r="E3314">
        <v>11.38</v>
      </c>
      <c r="F3314">
        <v>15.84</v>
      </c>
      <c r="G3314">
        <v>3.79</v>
      </c>
    </row>
    <row r="3315" spans="1:7" x14ac:dyDescent="0.2">
      <c r="A3315" s="1">
        <v>45120</v>
      </c>
      <c r="B3315" s="2">
        <v>8.4837962962962962E-2</v>
      </c>
      <c r="C3315" s="2">
        <f t="shared" si="51"/>
        <v>0.47372685185185187</v>
      </c>
      <c r="D3315">
        <v>20.41</v>
      </c>
      <c r="E3315">
        <v>11.38</v>
      </c>
      <c r="F3315">
        <v>15.97</v>
      </c>
      <c r="G3315">
        <v>3.79</v>
      </c>
    </row>
    <row r="3316" spans="1:7" x14ac:dyDescent="0.2">
      <c r="A3316" s="1">
        <v>45120</v>
      </c>
      <c r="B3316" s="2">
        <v>8.4861111111111109E-2</v>
      </c>
      <c r="C3316" s="2">
        <f t="shared" si="51"/>
        <v>0.47375</v>
      </c>
      <c r="D3316">
        <v>20.23</v>
      </c>
      <c r="E3316">
        <v>11.39</v>
      </c>
      <c r="F3316">
        <v>15.83</v>
      </c>
      <c r="G3316">
        <v>3.79</v>
      </c>
    </row>
    <row r="3317" spans="1:7" x14ac:dyDescent="0.2">
      <c r="A3317" s="1">
        <v>45120</v>
      </c>
      <c r="B3317" s="2">
        <v>8.4884259259259257E-2</v>
      </c>
      <c r="C3317" s="2">
        <f t="shared" si="51"/>
        <v>0.47377314814814814</v>
      </c>
      <c r="D3317">
        <v>20.69</v>
      </c>
      <c r="E3317">
        <v>11.38</v>
      </c>
      <c r="F3317">
        <v>16.09</v>
      </c>
      <c r="G3317">
        <v>3.79</v>
      </c>
    </row>
    <row r="3318" spans="1:7" x14ac:dyDescent="0.2">
      <c r="A3318" s="1">
        <v>45120</v>
      </c>
      <c r="B3318" s="2">
        <v>8.4907407407407418E-2</v>
      </c>
      <c r="C3318" s="2">
        <f t="shared" si="51"/>
        <v>0.47379629629629633</v>
      </c>
      <c r="D3318">
        <v>20.63</v>
      </c>
      <c r="E3318">
        <v>11.39</v>
      </c>
      <c r="F3318">
        <v>16.170000000000002</v>
      </c>
      <c r="G3318">
        <v>3.79</v>
      </c>
    </row>
    <row r="3319" spans="1:7" x14ac:dyDescent="0.2">
      <c r="A3319" s="1">
        <v>45120</v>
      </c>
      <c r="B3319" s="2">
        <v>8.4930555555555551E-2</v>
      </c>
      <c r="C3319" s="2">
        <f t="shared" si="51"/>
        <v>0.47381944444444446</v>
      </c>
      <c r="D3319">
        <v>20.53</v>
      </c>
      <c r="E3319">
        <v>11.38</v>
      </c>
      <c r="F3319">
        <v>15.72</v>
      </c>
      <c r="G3319">
        <v>3.79</v>
      </c>
    </row>
    <row r="3320" spans="1:7" x14ac:dyDescent="0.2">
      <c r="A3320" s="1">
        <v>45120</v>
      </c>
      <c r="B3320" s="2">
        <v>8.4953703703703698E-2</v>
      </c>
      <c r="C3320" s="2">
        <f t="shared" si="51"/>
        <v>0.47384259259259259</v>
      </c>
      <c r="D3320">
        <v>20.32</v>
      </c>
      <c r="E3320">
        <v>11.38</v>
      </c>
      <c r="F3320">
        <v>16.02</v>
      </c>
      <c r="G3320">
        <v>3.79</v>
      </c>
    </row>
    <row r="3321" spans="1:7" x14ac:dyDescent="0.2">
      <c r="A3321" s="1">
        <v>45120</v>
      </c>
      <c r="B3321" s="2">
        <v>8.4976851851851845E-2</v>
      </c>
      <c r="C3321" s="2">
        <f t="shared" si="51"/>
        <v>0.47386574074074073</v>
      </c>
      <c r="D3321">
        <v>20.82</v>
      </c>
      <c r="E3321">
        <v>11.38</v>
      </c>
      <c r="F3321">
        <v>15.96</v>
      </c>
      <c r="G3321">
        <v>3.79</v>
      </c>
    </row>
    <row r="3322" spans="1:7" x14ac:dyDescent="0.2">
      <c r="A3322" s="1">
        <v>45120</v>
      </c>
      <c r="B3322" s="2">
        <v>8.5000000000000006E-2</v>
      </c>
      <c r="C3322" s="2">
        <f t="shared" si="51"/>
        <v>0.47388888888888892</v>
      </c>
      <c r="D3322">
        <v>20.51</v>
      </c>
      <c r="E3322">
        <v>11.38</v>
      </c>
      <c r="F3322">
        <v>15.99</v>
      </c>
      <c r="G3322">
        <v>3.79</v>
      </c>
    </row>
    <row r="3323" spans="1:7" x14ac:dyDescent="0.2">
      <c r="A3323" s="1">
        <v>45120</v>
      </c>
      <c r="B3323" s="2">
        <v>8.5023148148148153E-2</v>
      </c>
      <c r="C3323" s="2">
        <f t="shared" si="51"/>
        <v>0.47391203703703705</v>
      </c>
      <c r="D3323">
        <v>20.27</v>
      </c>
      <c r="E3323">
        <v>11.38</v>
      </c>
      <c r="F3323">
        <v>16.2</v>
      </c>
      <c r="G3323">
        <v>3.78</v>
      </c>
    </row>
    <row r="3324" spans="1:7" x14ac:dyDescent="0.2">
      <c r="A3324" s="1">
        <v>45120</v>
      </c>
      <c r="B3324" s="2">
        <v>8.50462962962963E-2</v>
      </c>
      <c r="C3324" s="2">
        <f t="shared" si="51"/>
        <v>0.47393518518518518</v>
      </c>
      <c r="D3324">
        <v>20.51</v>
      </c>
      <c r="E3324">
        <v>11.38</v>
      </c>
      <c r="F3324">
        <v>15.94</v>
      </c>
      <c r="G3324">
        <v>3.78</v>
      </c>
    </row>
    <row r="3325" spans="1:7" x14ac:dyDescent="0.2">
      <c r="A3325" s="1">
        <v>45120</v>
      </c>
      <c r="B3325" s="2">
        <v>8.5069444444444434E-2</v>
      </c>
      <c r="C3325" s="2">
        <f t="shared" si="51"/>
        <v>0.47395833333333331</v>
      </c>
      <c r="D3325">
        <v>20.18</v>
      </c>
      <c r="E3325">
        <v>11.38</v>
      </c>
      <c r="F3325">
        <v>16.04</v>
      </c>
      <c r="G3325">
        <v>3.78</v>
      </c>
    </row>
    <row r="3326" spans="1:7" x14ac:dyDescent="0.2">
      <c r="A3326" s="1">
        <v>45120</v>
      </c>
      <c r="B3326" s="2">
        <v>8.5092592592592595E-2</v>
      </c>
      <c r="C3326" s="2">
        <f t="shared" si="51"/>
        <v>0.4739814814814815</v>
      </c>
      <c r="D3326">
        <v>20.440000000000001</v>
      </c>
      <c r="E3326">
        <v>11.38</v>
      </c>
      <c r="F3326">
        <v>16.3</v>
      </c>
      <c r="G3326">
        <v>3.78</v>
      </c>
    </row>
    <row r="3327" spans="1:7" x14ac:dyDescent="0.2">
      <c r="A3327" s="1">
        <v>45120</v>
      </c>
      <c r="B3327" s="2">
        <v>8.5115740740740742E-2</v>
      </c>
      <c r="C3327" s="2">
        <f t="shared" si="51"/>
        <v>0.47400462962962964</v>
      </c>
      <c r="D3327">
        <v>19.87</v>
      </c>
      <c r="E3327">
        <v>11.38</v>
      </c>
      <c r="F3327">
        <v>15.74</v>
      </c>
      <c r="G3327">
        <v>3.78</v>
      </c>
    </row>
    <row r="3328" spans="1:7" x14ac:dyDescent="0.2">
      <c r="A3328" s="1">
        <v>45120</v>
      </c>
      <c r="B3328" s="2">
        <v>8.5138888888888889E-2</v>
      </c>
      <c r="C3328" s="2">
        <f t="shared" si="51"/>
        <v>0.47402777777777777</v>
      </c>
      <c r="D3328">
        <v>20.18</v>
      </c>
      <c r="E3328">
        <v>11.38</v>
      </c>
      <c r="F3328">
        <v>15.83</v>
      </c>
      <c r="G3328">
        <v>3.78</v>
      </c>
    </row>
    <row r="3329" spans="1:7" x14ac:dyDescent="0.2">
      <c r="A3329" s="1">
        <v>45120</v>
      </c>
      <c r="B3329" s="2">
        <v>8.516203703703705E-2</v>
      </c>
      <c r="C3329" s="2">
        <f t="shared" si="51"/>
        <v>0.47405092592592596</v>
      </c>
      <c r="D3329">
        <v>20.100000000000001</v>
      </c>
      <c r="E3329">
        <v>11.38</v>
      </c>
      <c r="F3329">
        <v>16.13</v>
      </c>
      <c r="G3329">
        <v>3.78</v>
      </c>
    </row>
    <row r="3330" spans="1:7" x14ac:dyDescent="0.2">
      <c r="A3330" s="1">
        <v>45120</v>
      </c>
      <c r="B3330" s="2">
        <v>8.5185185185185183E-2</v>
      </c>
      <c r="C3330" s="2">
        <f t="shared" si="51"/>
        <v>0.47407407407407409</v>
      </c>
      <c r="D3330">
        <v>20.329999999999998</v>
      </c>
      <c r="E3330">
        <v>11.38</v>
      </c>
      <c r="F3330">
        <v>15.8</v>
      </c>
      <c r="G3330">
        <v>3.78</v>
      </c>
    </row>
    <row r="3331" spans="1:7" x14ac:dyDescent="0.2">
      <c r="A3331" s="1">
        <v>45120</v>
      </c>
      <c r="B3331" s="2">
        <v>8.520833333333333E-2</v>
      </c>
      <c r="C3331" s="2">
        <f t="shared" ref="C3331:C3394" si="52">B3331+TIME(9,20,0)</f>
        <v>0.47409722222222223</v>
      </c>
      <c r="D3331">
        <v>19.95</v>
      </c>
      <c r="E3331">
        <v>11.38</v>
      </c>
      <c r="F3331">
        <v>15.73</v>
      </c>
      <c r="G3331">
        <v>3.78</v>
      </c>
    </row>
    <row r="3332" spans="1:7" x14ac:dyDescent="0.2">
      <c r="A3332" s="1">
        <v>45120</v>
      </c>
      <c r="B3332" s="2">
        <v>8.5231481481481478E-2</v>
      </c>
      <c r="C3332" s="2">
        <f t="shared" si="52"/>
        <v>0.47412037037037036</v>
      </c>
      <c r="D3332">
        <v>20.37</v>
      </c>
      <c r="E3332">
        <v>11.38</v>
      </c>
      <c r="F3332">
        <v>15.95</v>
      </c>
      <c r="G3332">
        <v>3.78</v>
      </c>
    </row>
    <row r="3333" spans="1:7" x14ac:dyDescent="0.2">
      <c r="A3333" s="1">
        <v>45120</v>
      </c>
      <c r="B3333" s="2">
        <v>8.5254629629629639E-2</v>
      </c>
      <c r="C3333" s="2">
        <f t="shared" si="52"/>
        <v>0.47414351851851855</v>
      </c>
      <c r="D3333">
        <v>20.25</v>
      </c>
      <c r="E3333">
        <v>11.38</v>
      </c>
      <c r="F3333">
        <v>15.85</v>
      </c>
      <c r="G3333">
        <v>3.78</v>
      </c>
    </row>
    <row r="3334" spans="1:7" x14ac:dyDescent="0.2">
      <c r="A3334" s="1">
        <v>45120</v>
      </c>
      <c r="B3334" s="2">
        <v>8.5277777777777786E-2</v>
      </c>
      <c r="C3334" s="2">
        <f t="shared" si="52"/>
        <v>0.47416666666666668</v>
      </c>
      <c r="D3334">
        <v>20.04</v>
      </c>
      <c r="E3334">
        <v>11.38</v>
      </c>
      <c r="F3334">
        <v>16</v>
      </c>
      <c r="G3334">
        <v>3.78</v>
      </c>
    </row>
    <row r="3335" spans="1:7" x14ac:dyDescent="0.2">
      <c r="A3335" s="1">
        <v>45120</v>
      </c>
      <c r="B3335" s="2">
        <v>8.5300925925925919E-2</v>
      </c>
      <c r="C3335" s="2">
        <f t="shared" si="52"/>
        <v>0.47418981481481481</v>
      </c>
      <c r="D3335">
        <v>19.98</v>
      </c>
      <c r="E3335">
        <v>11.38</v>
      </c>
      <c r="F3335">
        <v>16.05</v>
      </c>
      <c r="G3335">
        <v>3.78</v>
      </c>
    </row>
    <row r="3336" spans="1:7" x14ac:dyDescent="0.2">
      <c r="A3336" s="1">
        <v>45120</v>
      </c>
      <c r="B3336" s="2">
        <v>8.5324074074074066E-2</v>
      </c>
      <c r="C3336" s="2">
        <f t="shared" si="52"/>
        <v>0.47421296296296295</v>
      </c>
      <c r="D3336">
        <v>20.12</v>
      </c>
      <c r="E3336">
        <v>11.38</v>
      </c>
      <c r="F3336">
        <v>15.9</v>
      </c>
      <c r="G3336">
        <v>3.78</v>
      </c>
    </row>
    <row r="3337" spans="1:7" x14ac:dyDescent="0.2">
      <c r="A3337" s="1">
        <v>45120</v>
      </c>
      <c r="B3337" s="2">
        <v>8.5347222222222227E-2</v>
      </c>
      <c r="C3337" s="2">
        <f t="shared" si="52"/>
        <v>0.47423611111111114</v>
      </c>
      <c r="D3337">
        <v>20.02</v>
      </c>
      <c r="E3337">
        <v>11.38</v>
      </c>
      <c r="F3337">
        <v>15.65</v>
      </c>
      <c r="G3337">
        <v>3.78</v>
      </c>
    </row>
    <row r="3338" spans="1:7" x14ac:dyDescent="0.2">
      <c r="A3338" s="1">
        <v>45120</v>
      </c>
      <c r="B3338" s="2">
        <v>8.5370370370370374E-2</v>
      </c>
      <c r="C3338" s="2">
        <f t="shared" si="52"/>
        <v>0.47425925925925927</v>
      </c>
      <c r="D3338">
        <v>20.12</v>
      </c>
      <c r="E3338">
        <v>11.38</v>
      </c>
      <c r="F3338">
        <v>15.8</v>
      </c>
      <c r="G3338">
        <v>3.78</v>
      </c>
    </row>
    <row r="3339" spans="1:7" x14ac:dyDescent="0.2">
      <c r="A3339" s="1">
        <v>45120</v>
      </c>
      <c r="B3339" s="2">
        <v>8.5393518518518521E-2</v>
      </c>
      <c r="C3339" s="2">
        <f t="shared" si="52"/>
        <v>0.4742824074074074</v>
      </c>
      <c r="D3339">
        <v>20.07</v>
      </c>
      <c r="E3339">
        <v>11.38</v>
      </c>
      <c r="F3339">
        <v>15.74</v>
      </c>
      <c r="G3339">
        <v>3.78</v>
      </c>
    </row>
    <row r="3340" spans="1:7" x14ac:dyDescent="0.2">
      <c r="A3340" s="1">
        <v>45120</v>
      </c>
      <c r="B3340" s="2">
        <v>8.5416666666666655E-2</v>
      </c>
      <c r="C3340" s="2">
        <f t="shared" si="52"/>
        <v>0.47430555555555554</v>
      </c>
      <c r="D3340">
        <v>20.13</v>
      </c>
      <c r="E3340">
        <v>11.38</v>
      </c>
      <c r="F3340">
        <v>15.96</v>
      </c>
      <c r="G3340">
        <v>3.78</v>
      </c>
    </row>
    <row r="3341" spans="1:7" x14ac:dyDescent="0.2">
      <c r="A3341" s="1">
        <v>45120</v>
      </c>
      <c r="B3341" s="2">
        <v>8.5439814814814816E-2</v>
      </c>
      <c r="C3341" s="2">
        <f t="shared" si="52"/>
        <v>0.47432870370370372</v>
      </c>
      <c r="D3341">
        <v>20.21</v>
      </c>
      <c r="E3341">
        <v>11.39</v>
      </c>
      <c r="F3341">
        <v>16.11</v>
      </c>
      <c r="G3341">
        <v>3.78</v>
      </c>
    </row>
    <row r="3342" spans="1:7" x14ac:dyDescent="0.2">
      <c r="A3342" s="1">
        <v>45120</v>
      </c>
      <c r="B3342" s="2">
        <v>8.5462962962962963E-2</v>
      </c>
      <c r="C3342" s="2">
        <f t="shared" si="52"/>
        <v>0.47435185185185186</v>
      </c>
      <c r="D3342">
        <v>20.79</v>
      </c>
      <c r="E3342">
        <v>11.38</v>
      </c>
      <c r="F3342">
        <v>15.94</v>
      </c>
      <c r="G3342">
        <v>3.78</v>
      </c>
    </row>
    <row r="3343" spans="1:7" x14ac:dyDescent="0.2">
      <c r="A3343" s="1">
        <v>45120</v>
      </c>
      <c r="B3343" s="2">
        <v>8.548611111111111E-2</v>
      </c>
      <c r="C3343" s="2">
        <f t="shared" si="52"/>
        <v>0.47437499999999999</v>
      </c>
      <c r="D3343">
        <v>20.11</v>
      </c>
      <c r="E3343">
        <v>11.38</v>
      </c>
      <c r="F3343">
        <v>16.21</v>
      </c>
      <c r="G3343">
        <v>3.78</v>
      </c>
    </row>
    <row r="3344" spans="1:7" x14ac:dyDescent="0.2">
      <c r="A3344" s="1">
        <v>45120</v>
      </c>
      <c r="B3344" s="2">
        <v>8.5509259259259271E-2</v>
      </c>
      <c r="C3344" s="2">
        <f t="shared" si="52"/>
        <v>0.47439814814814818</v>
      </c>
      <c r="D3344">
        <v>20.28</v>
      </c>
      <c r="E3344">
        <v>11.38</v>
      </c>
      <c r="F3344">
        <v>16.100000000000001</v>
      </c>
      <c r="G3344">
        <v>3.78</v>
      </c>
    </row>
    <row r="3345" spans="1:7" x14ac:dyDescent="0.2">
      <c r="A3345" s="1">
        <v>45120</v>
      </c>
      <c r="B3345" s="2">
        <v>8.5532407407407404E-2</v>
      </c>
      <c r="C3345" s="2">
        <f t="shared" si="52"/>
        <v>0.47442129629629631</v>
      </c>
      <c r="D3345">
        <v>20.71</v>
      </c>
      <c r="E3345">
        <v>11.38</v>
      </c>
      <c r="F3345">
        <v>16.059999999999999</v>
      </c>
      <c r="G3345">
        <v>3.78</v>
      </c>
    </row>
    <row r="3346" spans="1:7" x14ac:dyDescent="0.2">
      <c r="A3346" s="1">
        <v>45120</v>
      </c>
      <c r="B3346" s="2">
        <v>8.5555555555555551E-2</v>
      </c>
      <c r="C3346" s="2">
        <f t="shared" si="52"/>
        <v>0.47444444444444445</v>
      </c>
      <c r="D3346">
        <v>21.28</v>
      </c>
      <c r="E3346">
        <v>11.38</v>
      </c>
      <c r="F3346">
        <v>15.15</v>
      </c>
      <c r="G3346">
        <v>3.8</v>
      </c>
    </row>
    <row r="3347" spans="1:7" x14ac:dyDescent="0.2">
      <c r="A3347" s="1">
        <v>45120</v>
      </c>
      <c r="B3347" s="2">
        <v>8.5578703703703699E-2</v>
      </c>
      <c r="C3347" s="2">
        <f t="shared" si="52"/>
        <v>0.47446759259259258</v>
      </c>
      <c r="D3347">
        <v>19.8</v>
      </c>
      <c r="E3347">
        <v>11.38</v>
      </c>
      <c r="F3347">
        <v>15.48</v>
      </c>
      <c r="G3347">
        <v>3.81</v>
      </c>
    </row>
    <row r="3348" spans="1:7" x14ac:dyDescent="0.2">
      <c r="A3348" s="1">
        <v>45120</v>
      </c>
      <c r="B3348" s="2">
        <v>8.560185185185186E-2</v>
      </c>
      <c r="C3348" s="2">
        <f t="shared" si="52"/>
        <v>0.47449074074074077</v>
      </c>
      <c r="D3348">
        <v>16.579999999999998</v>
      </c>
      <c r="E3348">
        <v>11.39</v>
      </c>
      <c r="F3348">
        <v>48.39</v>
      </c>
      <c r="G3348">
        <v>3.82</v>
      </c>
    </row>
    <row r="3349" spans="1:7" x14ac:dyDescent="0.2">
      <c r="A3349" s="1">
        <v>45120</v>
      </c>
      <c r="B3349" s="2">
        <v>8.5625000000000007E-2</v>
      </c>
      <c r="C3349" s="2">
        <f t="shared" si="52"/>
        <v>0.4745138888888889</v>
      </c>
      <c r="D3349">
        <v>16.32</v>
      </c>
      <c r="E3349">
        <v>11.38</v>
      </c>
      <c r="F3349">
        <v>15.06</v>
      </c>
      <c r="G3349">
        <v>3.85</v>
      </c>
    </row>
    <row r="3350" spans="1:7" x14ac:dyDescent="0.2">
      <c r="A3350" s="1">
        <v>45120</v>
      </c>
      <c r="B3350" s="2">
        <v>8.564814814814814E-2</v>
      </c>
      <c r="C3350" s="2">
        <f t="shared" si="52"/>
        <v>0.47453703703703703</v>
      </c>
      <c r="D3350">
        <v>16.239999999999998</v>
      </c>
      <c r="E3350">
        <v>11.38</v>
      </c>
      <c r="F3350">
        <v>14.93</v>
      </c>
      <c r="G3350">
        <v>3.88</v>
      </c>
    </row>
    <row r="3351" spans="1:7" x14ac:dyDescent="0.2">
      <c r="A3351" s="1">
        <v>45120</v>
      </c>
      <c r="B3351" s="2">
        <v>8.5671296296296287E-2</v>
      </c>
      <c r="C3351" s="2">
        <f t="shared" si="52"/>
        <v>0.47456018518518517</v>
      </c>
      <c r="D3351">
        <v>16.12</v>
      </c>
      <c r="E3351">
        <v>11.38</v>
      </c>
      <c r="F3351">
        <v>14.81</v>
      </c>
      <c r="G3351">
        <v>3.92</v>
      </c>
    </row>
    <row r="3352" spans="1:7" x14ac:dyDescent="0.2">
      <c r="A3352" s="1">
        <v>45120</v>
      </c>
      <c r="B3352" s="2">
        <v>8.5694444444444448E-2</v>
      </c>
      <c r="C3352" s="2">
        <f t="shared" si="52"/>
        <v>0.47458333333333336</v>
      </c>
      <c r="D3352">
        <v>34.950000000000003</v>
      </c>
      <c r="E3352">
        <v>11.38</v>
      </c>
      <c r="F3352">
        <v>19.29</v>
      </c>
      <c r="G3352">
        <v>3.96</v>
      </c>
    </row>
    <row r="3353" spans="1:7" x14ac:dyDescent="0.2">
      <c r="A3353" s="1">
        <v>45120</v>
      </c>
      <c r="B3353" s="2">
        <v>8.5717592592592595E-2</v>
      </c>
      <c r="C3353" s="2">
        <f t="shared" si="52"/>
        <v>0.47460648148148149</v>
      </c>
      <c r="D3353">
        <v>35.840000000000003</v>
      </c>
      <c r="E3353">
        <v>11.38</v>
      </c>
      <c r="F3353">
        <v>21.85</v>
      </c>
      <c r="G3353">
        <v>4.01</v>
      </c>
    </row>
    <row r="3354" spans="1:7" x14ac:dyDescent="0.2">
      <c r="A3354" s="1">
        <v>45120</v>
      </c>
      <c r="B3354" s="2">
        <v>8.5740740740740742E-2</v>
      </c>
      <c r="C3354" s="2">
        <f t="shared" si="52"/>
        <v>0.47462962962962962</v>
      </c>
      <c r="D3354">
        <v>35.17</v>
      </c>
      <c r="E3354">
        <v>11.38</v>
      </c>
      <c r="F3354">
        <v>22.73</v>
      </c>
      <c r="G3354">
        <v>4.0599999999999996</v>
      </c>
    </row>
    <row r="3355" spans="1:7" x14ac:dyDescent="0.2">
      <c r="A3355" s="1">
        <v>45120</v>
      </c>
      <c r="B3355" s="2">
        <v>8.5763888888888876E-2</v>
      </c>
      <c r="C3355" s="2">
        <f t="shared" si="52"/>
        <v>0.47465277777777776</v>
      </c>
      <c r="D3355">
        <v>35.89</v>
      </c>
      <c r="E3355">
        <v>11.38</v>
      </c>
      <c r="F3355">
        <v>22.95</v>
      </c>
      <c r="G3355">
        <v>4.1100000000000003</v>
      </c>
    </row>
    <row r="3356" spans="1:7" x14ac:dyDescent="0.2">
      <c r="A3356" s="1">
        <v>45120</v>
      </c>
      <c r="B3356" s="2">
        <v>8.5787037037037037E-2</v>
      </c>
      <c r="C3356" s="2">
        <f t="shared" si="52"/>
        <v>0.47467592592592595</v>
      </c>
      <c r="D3356">
        <v>34</v>
      </c>
      <c r="E3356">
        <v>11.38</v>
      </c>
      <c r="F3356">
        <v>20.18</v>
      </c>
      <c r="G3356">
        <v>4.17</v>
      </c>
    </row>
    <row r="3357" spans="1:7" x14ac:dyDescent="0.2">
      <c r="A3357" s="1">
        <v>45120</v>
      </c>
      <c r="B3357" s="2">
        <v>8.5810185185185184E-2</v>
      </c>
      <c r="C3357" s="2">
        <f t="shared" si="52"/>
        <v>0.47469907407407408</v>
      </c>
      <c r="D3357">
        <v>32.69</v>
      </c>
      <c r="E3357">
        <v>11.38</v>
      </c>
      <c r="F3357">
        <v>16.309999999999999</v>
      </c>
      <c r="G3357">
        <v>4.22</v>
      </c>
    </row>
    <row r="3358" spans="1:7" x14ac:dyDescent="0.2">
      <c r="A3358" s="1">
        <v>45120</v>
      </c>
      <c r="B3358" s="2">
        <v>8.5833333333333331E-2</v>
      </c>
      <c r="C3358" s="2">
        <f t="shared" si="52"/>
        <v>0.47472222222222221</v>
      </c>
      <c r="D3358">
        <v>31.56</v>
      </c>
      <c r="E3358">
        <v>11.38</v>
      </c>
      <c r="F3358">
        <v>18.98</v>
      </c>
      <c r="G3358">
        <v>4.2699999999999996</v>
      </c>
    </row>
    <row r="3359" spans="1:7" x14ac:dyDescent="0.2">
      <c r="A3359" s="1">
        <v>45120</v>
      </c>
      <c r="B3359" s="2">
        <v>8.5856481481481492E-2</v>
      </c>
      <c r="C3359" s="2">
        <f t="shared" si="52"/>
        <v>0.4747453703703704</v>
      </c>
      <c r="D3359">
        <v>32.270000000000003</v>
      </c>
      <c r="E3359">
        <v>11.38</v>
      </c>
      <c r="F3359">
        <v>18.940000000000001</v>
      </c>
      <c r="G3359">
        <v>4.32</v>
      </c>
    </row>
    <row r="3360" spans="1:7" x14ac:dyDescent="0.2">
      <c r="A3360" s="1">
        <v>45120</v>
      </c>
      <c r="B3360" s="2">
        <v>8.5879629629629625E-2</v>
      </c>
      <c r="C3360" s="2">
        <f t="shared" si="52"/>
        <v>0.47476851851851853</v>
      </c>
      <c r="D3360">
        <v>31.94</v>
      </c>
      <c r="E3360">
        <v>11.38</v>
      </c>
      <c r="F3360">
        <v>19.77</v>
      </c>
      <c r="G3360">
        <v>4.3600000000000003</v>
      </c>
    </row>
    <row r="3361" spans="1:7" x14ac:dyDescent="0.2">
      <c r="A3361" s="1">
        <v>45120</v>
      </c>
      <c r="B3361" s="2">
        <v>8.5902777777777772E-2</v>
      </c>
      <c r="C3361" s="2">
        <f t="shared" si="52"/>
        <v>0.47479166666666667</v>
      </c>
      <c r="D3361">
        <v>32.07</v>
      </c>
      <c r="E3361">
        <v>11.38</v>
      </c>
      <c r="F3361">
        <v>18.87</v>
      </c>
      <c r="G3361">
        <v>4.41</v>
      </c>
    </row>
    <row r="3362" spans="1:7" x14ac:dyDescent="0.2">
      <c r="A3362" s="1">
        <v>45120</v>
      </c>
      <c r="B3362" s="2">
        <v>8.5925925925925919E-2</v>
      </c>
      <c r="C3362" s="2">
        <f t="shared" si="52"/>
        <v>0.4748148148148148</v>
      </c>
      <c r="D3362">
        <v>31.98</v>
      </c>
      <c r="E3362">
        <v>11.38</v>
      </c>
      <c r="F3362">
        <v>19.170000000000002</v>
      </c>
      <c r="G3362">
        <v>4.45</v>
      </c>
    </row>
    <row r="3363" spans="1:7" x14ac:dyDescent="0.2">
      <c r="A3363" s="1">
        <v>45120</v>
      </c>
      <c r="B3363" s="2">
        <v>8.5949074074074081E-2</v>
      </c>
      <c r="C3363" s="2">
        <f t="shared" si="52"/>
        <v>0.47483796296296299</v>
      </c>
      <c r="D3363">
        <v>32.03</v>
      </c>
      <c r="E3363">
        <v>11.38</v>
      </c>
      <c r="F3363">
        <v>19.239999999999998</v>
      </c>
      <c r="G3363">
        <v>4.49</v>
      </c>
    </row>
    <row r="3364" spans="1:7" x14ac:dyDescent="0.2">
      <c r="A3364" s="1">
        <v>45120</v>
      </c>
      <c r="B3364" s="2">
        <v>8.5972222222222228E-2</v>
      </c>
      <c r="C3364" s="2">
        <f t="shared" si="52"/>
        <v>0.47486111111111112</v>
      </c>
      <c r="D3364">
        <v>31.98</v>
      </c>
      <c r="E3364">
        <v>11.38</v>
      </c>
      <c r="F3364">
        <v>19.16</v>
      </c>
      <c r="G3364">
        <v>4.53</v>
      </c>
    </row>
    <row r="3365" spans="1:7" x14ac:dyDescent="0.2">
      <c r="A3365" s="1">
        <v>45120</v>
      </c>
      <c r="B3365" s="2">
        <v>8.5995370370370375E-2</v>
      </c>
      <c r="C3365" s="2">
        <f t="shared" si="52"/>
        <v>0.47488425925925926</v>
      </c>
      <c r="D3365">
        <v>32.049999999999997</v>
      </c>
      <c r="E3365">
        <v>11.38</v>
      </c>
      <c r="F3365">
        <v>19.28</v>
      </c>
      <c r="G3365">
        <v>4.57</v>
      </c>
    </row>
    <row r="3366" spans="1:7" x14ac:dyDescent="0.2">
      <c r="A3366" s="1">
        <v>45120</v>
      </c>
      <c r="B3366" s="2">
        <v>8.6018518518518508E-2</v>
      </c>
      <c r="C3366" s="2">
        <f t="shared" si="52"/>
        <v>0.47490740740740739</v>
      </c>
      <c r="D3366">
        <v>32.090000000000003</v>
      </c>
      <c r="E3366">
        <v>11.38</v>
      </c>
      <c r="F3366">
        <v>19.29</v>
      </c>
      <c r="G3366">
        <v>4.6100000000000003</v>
      </c>
    </row>
    <row r="3367" spans="1:7" x14ac:dyDescent="0.2">
      <c r="A3367" s="1">
        <v>45120</v>
      </c>
      <c r="B3367" s="2">
        <v>8.6041666666666669E-2</v>
      </c>
      <c r="C3367" s="2">
        <f t="shared" si="52"/>
        <v>0.47493055555555558</v>
      </c>
      <c r="D3367">
        <v>31.97</v>
      </c>
      <c r="E3367">
        <v>11.38</v>
      </c>
      <c r="F3367">
        <v>19.260000000000002</v>
      </c>
      <c r="G3367">
        <v>4.6399999999999997</v>
      </c>
    </row>
    <row r="3368" spans="1:7" x14ac:dyDescent="0.2">
      <c r="A3368" s="1">
        <v>45120</v>
      </c>
      <c r="B3368" s="2">
        <v>8.6064814814814816E-2</v>
      </c>
      <c r="C3368" s="2">
        <f t="shared" si="52"/>
        <v>0.47495370370370371</v>
      </c>
      <c r="D3368">
        <v>32.08</v>
      </c>
      <c r="E3368">
        <v>11.38</v>
      </c>
      <c r="F3368">
        <v>19.21</v>
      </c>
      <c r="G3368">
        <v>4.67</v>
      </c>
    </row>
    <row r="3369" spans="1:7" x14ac:dyDescent="0.2">
      <c r="A3369" s="1">
        <v>45120</v>
      </c>
      <c r="B3369" s="2">
        <v>8.6087962962962963E-2</v>
      </c>
      <c r="C3369" s="2">
        <f t="shared" si="52"/>
        <v>0.47497685185185184</v>
      </c>
      <c r="D3369">
        <v>32.08</v>
      </c>
      <c r="E3369">
        <v>11.38</v>
      </c>
      <c r="F3369">
        <v>19.260000000000002</v>
      </c>
      <c r="G3369">
        <v>4.71</v>
      </c>
    </row>
    <row r="3370" spans="1:7" x14ac:dyDescent="0.2">
      <c r="A3370" s="1">
        <v>45120</v>
      </c>
      <c r="B3370" s="2">
        <v>8.6111111111111124E-2</v>
      </c>
      <c r="C3370" s="2">
        <f t="shared" si="52"/>
        <v>0.47500000000000003</v>
      </c>
      <c r="D3370">
        <v>32.159999999999997</v>
      </c>
      <c r="E3370">
        <v>11.38</v>
      </c>
      <c r="F3370">
        <v>19.27</v>
      </c>
      <c r="G3370">
        <v>4.74</v>
      </c>
    </row>
    <row r="3371" spans="1:7" x14ac:dyDescent="0.2">
      <c r="A3371" s="1">
        <v>45120</v>
      </c>
      <c r="B3371" s="2">
        <v>8.6134259259259258E-2</v>
      </c>
      <c r="C3371" s="2">
        <f t="shared" si="52"/>
        <v>0.47502314814814817</v>
      </c>
      <c r="D3371">
        <v>31.7</v>
      </c>
      <c r="E3371">
        <v>11.38</v>
      </c>
      <c r="F3371">
        <v>19.2</v>
      </c>
      <c r="G3371">
        <v>4.7699999999999996</v>
      </c>
    </row>
    <row r="3372" spans="1:7" x14ac:dyDescent="0.2">
      <c r="A3372" s="1">
        <v>45120</v>
      </c>
      <c r="B3372" s="2">
        <v>8.6157407407407405E-2</v>
      </c>
      <c r="C3372" s="2">
        <f t="shared" si="52"/>
        <v>0.4750462962962963</v>
      </c>
      <c r="D3372">
        <v>28.07</v>
      </c>
      <c r="E3372">
        <v>11.38</v>
      </c>
      <c r="F3372">
        <v>21.18</v>
      </c>
      <c r="G3372">
        <v>4.8</v>
      </c>
    </row>
    <row r="3373" spans="1:7" x14ac:dyDescent="0.2">
      <c r="A3373" s="1">
        <v>45120</v>
      </c>
      <c r="B3373" s="2">
        <v>8.6180555555555552E-2</v>
      </c>
      <c r="C3373" s="2">
        <f t="shared" si="52"/>
        <v>0.47506944444444443</v>
      </c>
      <c r="D3373">
        <v>33.08</v>
      </c>
      <c r="E3373">
        <v>11.38</v>
      </c>
      <c r="F3373">
        <v>16.57</v>
      </c>
      <c r="G3373">
        <v>4.83</v>
      </c>
    </row>
    <row r="3374" spans="1:7" x14ac:dyDescent="0.2">
      <c r="A3374" s="1">
        <v>45120</v>
      </c>
      <c r="B3374" s="2">
        <v>8.6203703703703713E-2</v>
      </c>
      <c r="C3374" s="2">
        <f t="shared" si="52"/>
        <v>0.47509259259259262</v>
      </c>
      <c r="D3374">
        <v>34.64</v>
      </c>
      <c r="E3374">
        <v>11.38</v>
      </c>
      <c r="F3374">
        <v>20.57</v>
      </c>
      <c r="G3374">
        <v>4.8499999999999996</v>
      </c>
    </row>
    <row r="3375" spans="1:7" x14ac:dyDescent="0.2">
      <c r="A3375" s="1">
        <v>45120</v>
      </c>
      <c r="B3375" s="2">
        <v>8.622685185185186E-2</v>
      </c>
      <c r="C3375" s="2">
        <f t="shared" si="52"/>
        <v>0.47511574074074076</v>
      </c>
      <c r="D3375">
        <v>36.21</v>
      </c>
      <c r="E3375">
        <v>11.38</v>
      </c>
      <c r="F3375">
        <v>28.55</v>
      </c>
      <c r="G3375">
        <v>4.88</v>
      </c>
    </row>
    <row r="3376" spans="1:7" x14ac:dyDescent="0.2">
      <c r="A3376" s="1">
        <v>45120</v>
      </c>
      <c r="B3376" s="2">
        <v>8.6249999999999993E-2</v>
      </c>
      <c r="C3376" s="2">
        <f t="shared" si="52"/>
        <v>0.47513888888888889</v>
      </c>
      <c r="D3376">
        <v>17.07</v>
      </c>
      <c r="E3376">
        <v>11.38</v>
      </c>
      <c r="F3376">
        <v>20.99</v>
      </c>
      <c r="G3376">
        <v>4.91</v>
      </c>
    </row>
    <row r="3377" spans="1:7" x14ac:dyDescent="0.2">
      <c r="A3377" s="1">
        <v>45120</v>
      </c>
      <c r="B3377" s="2">
        <v>8.627314814814814E-2</v>
      </c>
      <c r="C3377" s="2">
        <f t="shared" si="52"/>
        <v>0.47516203703703702</v>
      </c>
      <c r="D3377">
        <v>16</v>
      </c>
      <c r="E3377">
        <v>11.38</v>
      </c>
      <c r="F3377">
        <v>14.9</v>
      </c>
      <c r="G3377">
        <v>4.95</v>
      </c>
    </row>
    <row r="3378" spans="1:7" x14ac:dyDescent="0.2">
      <c r="A3378" s="1">
        <v>45120</v>
      </c>
      <c r="B3378" s="2">
        <v>8.6296296296296301E-2</v>
      </c>
      <c r="C3378" s="2">
        <f t="shared" si="52"/>
        <v>0.47518518518518521</v>
      </c>
      <c r="D3378">
        <v>16.18</v>
      </c>
      <c r="E3378">
        <v>11.38</v>
      </c>
      <c r="F3378">
        <v>14.8</v>
      </c>
      <c r="G3378">
        <v>4.9800000000000004</v>
      </c>
    </row>
    <row r="3379" spans="1:7" x14ac:dyDescent="0.2">
      <c r="A3379" s="1">
        <v>45120</v>
      </c>
      <c r="B3379" s="2">
        <v>8.6319444444444449E-2</v>
      </c>
      <c r="C3379" s="2">
        <f t="shared" si="52"/>
        <v>0.47520833333333334</v>
      </c>
      <c r="D3379">
        <v>16.18</v>
      </c>
      <c r="E3379">
        <v>11.38</v>
      </c>
      <c r="F3379">
        <v>14.82</v>
      </c>
      <c r="G3379">
        <v>4.99</v>
      </c>
    </row>
    <row r="3380" spans="1:7" x14ac:dyDescent="0.2">
      <c r="A3380" s="1">
        <v>45120</v>
      </c>
      <c r="B3380" s="2">
        <v>8.6342592592592596E-2</v>
      </c>
      <c r="C3380" s="2">
        <f t="shared" si="52"/>
        <v>0.47523148148148148</v>
      </c>
      <c r="D3380">
        <v>16.12</v>
      </c>
      <c r="E3380">
        <v>11.38</v>
      </c>
      <c r="F3380">
        <v>14.8</v>
      </c>
      <c r="G3380">
        <v>4.99</v>
      </c>
    </row>
    <row r="3381" spans="1:7" x14ac:dyDescent="0.2">
      <c r="A3381" s="1">
        <v>45120</v>
      </c>
      <c r="B3381" s="2">
        <v>8.6365740740740729E-2</v>
      </c>
      <c r="C3381" s="2">
        <f t="shared" si="52"/>
        <v>0.47525462962962961</v>
      </c>
      <c r="D3381">
        <v>16.170000000000002</v>
      </c>
      <c r="E3381">
        <v>11.38</v>
      </c>
      <c r="F3381">
        <v>14.83</v>
      </c>
      <c r="G3381">
        <v>5</v>
      </c>
    </row>
    <row r="3382" spans="1:7" x14ac:dyDescent="0.2">
      <c r="A3382" s="1">
        <v>45120</v>
      </c>
      <c r="B3382" s="2">
        <v>8.638888888888889E-2</v>
      </c>
      <c r="C3382" s="2">
        <f t="shared" si="52"/>
        <v>0.4752777777777778</v>
      </c>
      <c r="D3382">
        <v>16.13</v>
      </c>
      <c r="E3382">
        <v>11.38</v>
      </c>
      <c r="F3382">
        <v>14.83</v>
      </c>
      <c r="G3382">
        <v>5</v>
      </c>
    </row>
    <row r="3383" spans="1:7" x14ac:dyDescent="0.2">
      <c r="A3383" s="1">
        <v>45120</v>
      </c>
      <c r="B3383" s="2">
        <v>8.6412037037037037E-2</v>
      </c>
      <c r="C3383" s="2">
        <f t="shared" si="52"/>
        <v>0.47530092592592593</v>
      </c>
      <c r="D3383">
        <v>16.149999999999999</v>
      </c>
      <c r="E3383">
        <v>11.39</v>
      </c>
      <c r="F3383">
        <v>14.82</v>
      </c>
      <c r="G3383">
        <v>5</v>
      </c>
    </row>
    <row r="3384" spans="1:7" x14ac:dyDescent="0.2">
      <c r="A3384" s="1">
        <v>45120</v>
      </c>
      <c r="B3384" s="2">
        <v>8.6435185185185184E-2</v>
      </c>
      <c r="C3384" s="2">
        <f t="shared" si="52"/>
        <v>0.47532407407407407</v>
      </c>
      <c r="D3384">
        <v>16.18</v>
      </c>
      <c r="E3384">
        <v>11.38</v>
      </c>
      <c r="F3384">
        <v>14.81</v>
      </c>
      <c r="G3384">
        <v>5</v>
      </c>
    </row>
    <row r="3385" spans="1:7" x14ac:dyDescent="0.2">
      <c r="A3385" s="1">
        <v>45120</v>
      </c>
      <c r="B3385" s="2">
        <v>8.6458333333333345E-2</v>
      </c>
      <c r="C3385" s="2">
        <f t="shared" si="52"/>
        <v>0.47534722222222225</v>
      </c>
      <c r="D3385">
        <v>16.13</v>
      </c>
      <c r="E3385">
        <v>11.38</v>
      </c>
      <c r="F3385">
        <v>14.82</v>
      </c>
      <c r="G3385">
        <v>5</v>
      </c>
    </row>
    <row r="3386" spans="1:7" x14ac:dyDescent="0.2">
      <c r="A3386" s="1">
        <v>45120</v>
      </c>
      <c r="B3386" s="2">
        <v>8.6481481481481479E-2</v>
      </c>
      <c r="C3386" s="2">
        <f t="shared" si="52"/>
        <v>0.47537037037037039</v>
      </c>
      <c r="D3386">
        <v>16.13</v>
      </c>
      <c r="E3386">
        <v>11.38</v>
      </c>
      <c r="F3386">
        <v>14.78</v>
      </c>
      <c r="G3386">
        <v>5</v>
      </c>
    </row>
    <row r="3387" spans="1:7" x14ac:dyDescent="0.2">
      <c r="A3387" s="1">
        <v>45120</v>
      </c>
      <c r="B3387" s="2">
        <v>8.6504629629629626E-2</v>
      </c>
      <c r="C3387" s="2">
        <f t="shared" si="52"/>
        <v>0.47539351851851852</v>
      </c>
      <c r="D3387">
        <v>16.12</v>
      </c>
      <c r="E3387">
        <v>11.38</v>
      </c>
      <c r="F3387">
        <v>14.8</v>
      </c>
      <c r="G3387">
        <v>5</v>
      </c>
    </row>
    <row r="3388" spans="1:7" x14ac:dyDescent="0.2">
      <c r="A3388" s="1">
        <v>45120</v>
      </c>
      <c r="B3388" s="2">
        <v>8.6527777777777773E-2</v>
      </c>
      <c r="C3388" s="2">
        <f t="shared" si="52"/>
        <v>0.47541666666666665</v>
      </c>
      <c r="D3388">
        <v>16.13</v>
      </c>
      <c r="E3388">
        <v>11.38</v>
      </c>
      <c r="F3388">
        <v>14.84</v>
      </c>
      <c r="G3388">
        <v>5</v>
      </c>
    </row>
    <row r="3389" spans="1:7" x14ac:dyDescent="0.2">
      <c r="A3389" s="1">
        <v>45120</v>
      </c>
      <c r="B3389" s="2">
        <v>8.6550925925925934E-2</v>
      </c>
      <c r="C3389" s="2">
        <f t="shared" si="52"/>
        <v>0.47543981481481484</v>
      </c>
      <c r="D3389">
        <v>16.13</v>
      </c>
      <c r="E3389">
        <v>11.38</v>
      </c>
      <c r="F3389">
        <v>14.85</v>
      </c>
      <c r="G3389">
        <v>5.01</v>
      </c>
    </row>
    <row r="3390" spans="1:7" x14ac:dyDescent="0.2">
      <c r="A3390" s="1">
        <v>45120</v>
      </c>
      <c r="B3390" s="2">
        <v>8.6574074074074081E-2</v>
      </c>
      <c r="C3390" s="2">
        <f t="shared" si="52"/>
        <v>0.47546296296296298</v>
      </c>
      <c r="D3390">
        <v>16.149999999999999</v>
      </c>
      <c r="E3390">
        <v>11.38</v>
      </c>
      <c r="F3390">
        <v>14.77</v>
      </c>
      <c r="G3390">
        <v>5.01</v>
      </c>
    </row>
    <row r="3391" spans="1:7" x14ac:dyDescent="0.2">
      <c r="A3391" s="1">
        <v>45120</v>
      </c>
      <c r="B3391" s="2">
        <v>8.6597222222222214E-2</v>
      </c>
      <c r="C3391" s="2">
        <f t="shared" si="52"/>
        <v>0.47548611111111111</v>
      </c>
      <c r="D3391">
        <v>16.149999999999999</v>
      </c>
      <c r="E3391">
        <v>11.39</v>
      </c>
      <c r="F3391">
        <v>14.79</v>
      </c>
      <c r="G3391">
        <v>5.0199999999999996</v>
      </c>
    </row>
    <row r="3392" spans="1:7" x14ac:dyDescent="0.2">
      <c r="A3392" s="1">
        <v>45120</v>
      </c>
      <c r="B3392" s="2">
        <v>8.6620370370370361E-2</v>
      </c>
      <c r="C3392" s="2">
        <f t="shared" si="52"/>
        <v>0.47550925925925924</v>
      </c>
      <c r="D3392">
        <v>16.13</v>
      </c>
      <c r="E3392">
        <v>11.38</v>
      </c>
      <c r="F3392">
        <v>14.79</v>
      </c>
      <c r="G3392">
        <v>5.0199999999999996</v>
      </c>
    </row>
    <row r="3393" spans="1:7" x14ac:dyDescent="0.2">
      <c r="A3393" s="1">
        <v>45120</v>
      </c>
      <c r="B3393" s="2">
        <v>8.6643518518518522E-2</v>
      </c>
      <c r="C3393" s="2">
        <f t="shared" si="52"/>
        <v>0.47553240740740743</v>
      </c>
      <c r="D3393">
        <v>16.13</v>
      </c>
      <c r="E3393">
        <v>11.38</v>
      </c>
      <c r="F3393">
        <v>14.84</v>
      </c>
      <c r="G3393">
        <v>5.03</v>
      </c>
    </row>
    <row r="3394" spans="1:7" x14ac:dyDescent="0.2">
      <c r="A3394" s="1">
        <v>45120</v>
      </c>
      <c r="B3394" s="2">
        <v>8.666666666666667E-2</v>
      </c>
      <c r="C3394" s="2">
        <f t="shared" si="52"/>
        <v>0.47555555555555556</v>
      </c>
      <c r="D3394">
        <v>16.11</v>
      </c>
      <c r="E3394">
        <v>11.38</v>
      </c>
      <c r="F3394">
        <v>14.81</v>
      </c>
      <c r="G3394">
        <v>5.04</v>
      </c>
    </row>
    <row r="3395" spans="1:7" x14ac:dyDescent="0.2">
      <c r="A3395" s="1">
        <v>45120</v>
      </c>
      <c r="B3395" s="2">
        <v>8.6689814814814817E-2</v>
      </c>
      <c r="C3395" s="2">
        <f t="shared" ref="C3395:C3458" si="53">B3395+TIME(9,20,0)</f>
        <v>0.4755787037037037</v>
      </c>
      <c r="D3395">
        <v>16.12</v>
      </c>
      <c r="E3395">
        <v>11.38</v>
      </c>
      <c r="F3395">
        <v>14.79</v>
      </c>
      <c r="G3395">
        <v>5.04</v>
      </c>
    </row>
    <row r="3396" spans="1:7" x14ac:dyDescent="0.2">
      <c r="A3396" s="1">
        <v>45120</v>
      </c>
      <c r="B3396" s="2">
        <v>8.671296296296295E-2</v>
      </c>
      <c r="C3396" s="2">
        <f t="shared" si="53"/>
        <v>0.47560185185185183</v>
      </c>
      <c r="D3396">
        <v>16.13</v>
      </c>
      <c r="E3396">
        <v>11.39</v>
      </c>
      <c r="F3396">
        <v>14.81</v>
      </c>
      <c r="G3396">
        <v>5.05</v>
      </c>
    </row>
    <row r="3397" spans="1:7" x14ac:dyDescent="0.2">
      <c r="A3397" s="1">
        <v>45120</v>
      </c>
      <c r="B3397" s="2">
        <v>8.6736111111111111E-2</v>
      </c>
      <c r="C3397" s="2">
        <f t="shared" si="53"/>
        <v>0.47562500000000002</v>
      </c>
      <c r="D3397">
        <v>16.170000000000002</v>
      </c>
      <c r="E3397">
        <v>11.38</v>
      </c>
      <c r="F3397">
        <v>14.87</v>
      </c>
      <c r="G3397">
        <v>5.0599999999999996</v>
      </c>
    </row>
    <row r="3398" spans="1:7" x14ac:dyDescent="0.2">
      <c r="A3398" s="1">
        <v>45120</v>
      </c>
      <c r="B3398" s="2">
        <v>8.6759259259259258E-2</v>
      </c>
      <c r="C3398" s="2">
        <f t="shared" si="53"/>
        <v>0.47564814814814815</v>
      </c>
      <c r="D3398">
        <v>16.22</v>
      </c>
      <c r="E3398">
        <v>11.38</v>
      </c>
      <c r="F3398">
        <v>15</v>
      </c>
      <c r="G3398">
        <v>5.09</v>
      </c>
    </row>
    <row r="3399" spans="1:7" x14ac:dyDescent="0.2">
      <c r="A3399" s="1">
        <v>45120</v>
      </c>
      <c r="B3399" s="2">
        <v>8.6782407407407405E-2</v>
      </c>
      <c r="C3399" s="2">
        <f t="shared" si="53"/>
        <v>0.47567129629629629</v>
      </c>
      <c r="D3399">
        <v>26.18</v>
      </c>
      <c r="E3399">
        <v>11.38</v>
      </c>
      <c r="F3399">
        <v>19.489999999999998</v>
      </c>
      <c r="G3399">
        <v>5.13</v>
      </c>
    </row>
    <row r="3400" spans="1:7" x14ac:dyDescent="0.2">
      <c r="A3400" s="1">
        <v>45120</v>
      </c>
      <c r="B3400" s="2">
        <v>8.6805555555555566E-2</v>
      </c>
      <c r="C3400" s="2">
        <f t="shared" si="53"/>
        <v>0.47569444444444448</v>
      </c>
      <c r="D3400">
        <v>25.98</v>
      </c>
      <c r="E3400">
        <v>11.38</v>
      </c>
      <c r="F3400">
        <v>19.95</v>
      </c>
      <c r="G3400">
        <v>5.16</v>
      </c>
    </row>
    <row r="3401" spans="1:7" x14ac:dyDescent="0.2">
      <c r="A3401" s="1">
        <v>45120</v>
      </c>
      <c r="B3401" s="2">
        <v>8.68287037037037E-2</v>
      </c>
      <c r="C3401" s="2">
        <f t="shared" si="53"/>
        <v>0.47571759259259261</v>
      </c>
      <c r="D3401">
        <v>26.77</v>
      </c>
      <c r="E3401">
        <v>11.38</v>
      </c>
      <c r="F3401">
        <v>20.47</v>
      </c>
      <c r="G3401">
        <v>5.18</v>
      </c>
    </row>
    <row r="3402" spans="1:7" x14ac:dyDescent="0.2">
      <c r="A3402" s="1">
        <v>45120</v>
      </c>
      <c r="B3402" s="2">
        <v>8.6851851851851847E-2</v>
      </c>
      <c r="C3402" s="2">
        <f t="shared" si="53"/>
        <v>0.47574074074074074</v>
      </c>
      <c r="D3402">
        <v>25.92</v>
      </c>
      <c r="E3402">
        <v>11.38</v>
      </c>
      <c r="F3402">
        <v>22.46</v>
      </c>
      <c r="G3402">
        <v>5.21</v>
      </c>
    </row>
    <row r="3403" spans="1:7" x14ac:dyDescent="0.2">
      <c r="A3403" s="1">
        <v>45120</v>
      </c>
      <c r="B3403" s="2">
        <v>8.6874999999999994E-2</v>
      </c>
      <c r="C3403" s="2">
        <f t="shared" si="53"/>
        <v>0.47576388888888888</v>
      </c>
      <c r="D3403">
        <v>16.68</v>
      </c>
      <c r="E3403">
        <v>11.38</v>
      </c>
      <c r="F3403">
        <v>20.239999999999998</v>
      </c>
      <c r="G3403">
        <v>5.23</v>
      </c>
    </row>
    <row r="3404" spans="1:7" x14ac:dyDescent="0.2">
      <c r="A3404" s="1">
        <v>45120</v>
      </c>
      <c r="B3404" s="2">
        <v>8.6898148148148155E-2</v>
      </c>
      <c r="C3404" s="2">
        <f t="shared" si="53"/>
        <v>0.47578703703703706</v>
      </c>
      <c r="D3404">
        <v>16.309999999999999</v>
      </c>
      <c r="E3404">
        <v>11.38</v>
      </c>
      <c r="F3404">
        <v>14.9</v>
      </c>
      <c r="G3404">
        <v>5.24</v>
      </c>
    </row>
    <row r="3405" spans="1:7" x14ac:dyDescent="0.2">
      <c r="A3405" s="1">
        <v>45120</v>
      </c>
      <c r="B3405" s="2">
        <v>8.6921296296296302E-2</v>
      </c>
      <c r="C3405" s="2">
        <f t="shared" si="53"/>
        <v>0.4758101851851852</v>
      </c>
      <c r="D3405">
        <v>16.16</v>
      </c>
      <c r="E3405">
        <v>11.38</v>
      </c>
      <c r="F3405">
        <v>14.72</v>
      </c>
      <c r="G3405">
        <v>5.26</v>
      </c>
    </row>
    <row r="3406" spans="1:7" x14ac:dyDescent="0.2">
      <c r="A3406" s="1">
        <v>45120</v>
      </c>
      <c r="B3406" s="2">
        <v>8.6944444444444449E-2</v>
      </c>
      <c r="C3406" s="2">
        <f t="shared" si="53"/>
        <v>0.47583333333333333</v>
      </c>
      <c r="D3406">
        <v>16.11</v>
      </c>
      <c r="E3406">
        <v>11.38</v>
      </c>
      <c r="F3406">
        <v>14.77</v>
      </c>
      <c r="G3406">
        <v>5.29</v>
      </c>
    </row>
    <row r="3407" spans="1:7" x14ac:dyDescent="0.2">
      <c r="A3407" s="1">
        <v>45120</v>
      </c>
      <c r="B3407" s="2">
        <v>8.6967592592592582E-2</v>
      </c>
      <c r="C3407" s="2">
        <f t="shared" si="53"/>
        <v>0.47585648148148146</v>
      </c>
      <c r="D3407">
        <v>16.05</v>
      </c>
      <c r="E3407">
        <v>11.38</v>
      </c>
      <c r="F3407">
        <v>14.71</v>
      </c>
      <c r="G3407">
        <v>5.31</v>
      </c>
    </row>
    <row r="3408" spans="1:7" x14ac:dyDescent="0.2">
      <c r="A3408" s="1">
        <v>45120</v>
      </c>
      <c r="B3408" s="2">
        <v>8.6990740740740743E-2</v>
      </c>
      <c r="C3408" s="2">
        <f t="shared" si="53"/>
        <v>0.47587962962962965</v>
      </c>
      <c r="D3408">
        <v>16.09</v>
      </c>
      <c r="E3408">
        <v>11.39</v>
      </c>
      <c r="F3408">
        <v>14.76</v>
      </c>
      <c r="G3408">
        <v>5.33</v>
      </c>
    </row>
    <row r="3409" spans="1:7" x14ac:dyDescent="0.2">
      <c r="A3409" s="1">
        <v>45120</v>
      </c>
      <c r="B3409" s="2">
        <v>8.7013888888888891E-2</v>
      </c>
      <c r="C3409" s="2">
        <f t="shared" si="53"/>
        <v>0.47590277777777779</v>
      </c>
      <c r="D3409">
        <v>16.07</v>
      </c>
      <c r="E3409">
        <v>11.38</v>
      </c>
      <c r="F3409">
        <v>14.69</v>
      </c>
      <c r="G3409">
        <v>5.35</v>
      </c>
    </row>
    <row r="3410" spans="1:7" x14ac:dyDescent="0.2">
      <c r="A3410" s="1">
        <v>45120</v>
      </c>
      <c r="B3410" s="2">
        <v>8.7037037037037038E-2</v>
      </c>
      <c r="C3410" s="2">
        <f t="shared" si="53"/>
        <v>0.47592592592592592</v>
      </c>
      <c r="D3410">
        <v>16.11</v>
      </c>
      <c r="E3410">
        <v>11.39</v>
      </c>
      <c r="F3410">
        <v>14.75</v>
      </c>
      <c r="G3410">
        <v>5.37</v>
      </c>
    </row>
    <row r="3411" spans="1:7" x14ac:dyDescent="0.2">
      <c r="A3411" s="1">
        <v>45120</v>
      </c>
      <c r="B3411" s="2">
        <v>8.7060185185185171E-2</v>
      </c>
      <c r="C3411" s="2">
        <f t="shared" si="53"/>
        <v>0.47594907407407405</v>
      </c>
      <c r="D3411">
        <v>16.079999999999998</v>
      </c>
      <c r="E3411">
        <v>11.38</v>
      </c>
      <c r="F3411">
        <v>14.69</v>
      </c>
      <c r="G3411">
        <v>5.39</v>
      </c>
    </row>
    <row r="3412" spans="1:7" x14ac:dyDescent="0.2">
      <c r="A3412" s="1">
        <v>45120</v>
      </c>
      <c r="B3412" s="2">
        <v>8.7083333333333332E-2</v>
      </c>
      <c r="C3412" s="2">
        <f t="shared" si="53"/>
        <v>0.47597222222222224</v>
      </c>
      <c r="D3412">
        <v>16.079999999999998</v>
      </c>
      <c r="E3412">
        <v>11.38</v>
      </c>
      <c r="F3412">
        <v>14.71</v>
      </c>
      <c r="G3412">
        <v>5.42</v>
      </c>
    </row>
    <row r="3413" spans="1:7" x14ac:dyDescent="0.2">
      <c r="A3413" s="1">
        <v>45120</v>
      </c>
      <c r="B3413" s="2">
        <v>8.7106481481481479E-2</v>
      </c>
      <c r="C3413" s="2">
        <f t="shared" si="53"/>
        <v>0.47599537037037037</v>
      </c>
      <c r="D3413">
        <v>16.05</v>
      </c>
      <c r="E3413">
        <v>11.38</v>
      </c>
      <c r="F3413">
        <v>14.7</v>
      </c>
      <c r="G3413">
        <v>5.44</v>
      </c>
    </row>
    <row r="3414" spans="1:7" x14ac:dyDescent="0.2">
      <c r="A3414" s="1">
        <v>45120</v>
      </c>
      <c r="B3414" s="2">
        <v>8.7129629629629626E-2</v>
      </c>
      <c r="C3414" s="2">
        <f t="shared" si="53"/>
        <v>0.47601851851851851</v>
      </c>
      <c r="D3414">
        <v>16.07</v>
      </c>
      <c r="E3414">
        <v>11.39</v>
      </c>
      <c r="F3414">
        <v>14.71</v>
      </c>
      <c r="G3414">
        <v>5.46</v>
      </c>
    </row>
    <row r="3415" spans="1:7" x14ac:dyDescent="0.2">
      <c r="A3415" s="1">
        <v>45120</v>
      </c>
      <c r="B3415" s="2">
        <v>8.7152777777777787E-2</v>
      </c>
      <c r="C3415" s="2">
        <f t="shared" si="53"/>
        <v>0.4760416666666667</v>
      </c>
      <c r="D3415">
        <v>16.07</v>
      </c>
      <c r="E3415">
        <v>11.39</v>
      </c>
      <c r="F3415">
        <v>14.7</v>
      </c>
      <c r="G3415">
        <v>5.48</v>
      </c>
    </row>
    <row r="3416" spans="1:7" x14ac:dyDescent="0.2">
      <c r="A3416" s="1">
        <v>45120</v>
      </c>
      <c r="B3416" s="2">
        <v>8.7175925925925934E-2</v>
      </c>
      <c r="C3416" s="2">
        <f t="shared" si="53"/>
        <v>0.47606481481481483</v>
      </c>
      <c r="D3416">
        <v>16.079999999999998</v>
      </c>
      <c r="E3416">
        <v>11.39</v>
      </c>
      <c r="F3416">
        <v>14.72</v>
      </c>
      <c r="G3416">
        <v>5.5</v>
      </c>
    </row>
    <row r="3417" spans="1:7" x14ac:dyDescent="0.2">
      <c r="A3417" s="1">
        <v>45120</v>
      </c>
      <c r="B3417" s="2">
        <v>8.7199074074074068E-2</v>
      </c>
      <c r="C3417" s="2">
        <f t="shared" si="53"/>
        <v>0.47608796296296296</v>
      </c>
      <c r="D3417">
        <v>16.07</v>
      </c>
      <c r="E3417">
        <v>11.38</v>
      </c>
      <c r="F3417">
        <v>14.71</v>
      </c>
      <c r="G3417">
        <v>5.52</v>
      </c>
    </row>
    <row r="3418" spans="1:7" x14ac:dyDescent="0.2">
      <c r="A3418" s="1">
        <v>45120</v>
      </c>
      <c r="B3418" s="2">
        <v>8.7222222222222215E-2</v>
      </c>
      <c r="C3418" s="2">
        <f t="shared" si="53"/>
        <v>0.4761111111111111</v>
      </c>
      <c r="D3418">
        <v>16.07</v>
      </c>
      <c r="E3418">
        <v>11.39</v>
      </c>
      <c r="F3418">
        <v>14.7</v>
      </c>
      <c r="G3418">
        <v>5.54</v>
      </c>
    </row>
    <row r="3419" spans="1:7" x14ac:dyDescent="0.2">
      <c r="A3419" s="1">
        <v>45120</v>
      </c>
      <c r="B3419" s="2">
        <v>8.7245370370370376E-2</v>
      </c>
      <c r="C3419" s="2">
        <f t="shared" si="53"/>
        <v>0.47613425925925928</v>
      </c>
      <c r="D3419">
        <v>16.079999999999998</v>
      </c>
      <c r="E3419">
        <v>11.38</v>
      </c>
      <c r="F3419">
        <v>14.76</v>
      </c>
      <c r="G3419">
        <v>5.56</v>
      </c>
    </row>
    <row r="3420" spans="1:7" x14ac:dyDescent="0.2">
      <c r="A3420" s="1">
        <v>45120</v>
      </c>
      <c r="B3420" s="2">
        <v>8.7268518518518523E-2</v>
      </c>
      <c r="C3420" s="2">
        <f t="shared" si="53"/>
        <v>0.47615740740740742</v>
      </c>
      <c r="D3420">
        <v>16.100000000000001</v>
      </c>
      <c r="E3420">
        <v>11.39</v>
      </c>
      <c r="F3420">
        <v>14.77</v>
      </c>
      <c r="G3420">
        <v>5.58</v>
      </c>
    </row>
    <row r="3421" spans="1:7" x14ac:dyDescent="0.2">
      <c r="A3421" s="1">
        <v>45120</v>
      </c>
      <c r="B3421" s="2">
        <v>8.729166666666667E-2</v>
      </c>
      <c r="C3421" s="2">
        <f t="shared" si="53"/>
        <v>0.47618055555555555</v>
      </c>
      <c r="D3421">
        <v>16.05</v>
      </c>
      <c r="E3421">
        <v>11.38</v>
      </c>
      <c r="F3421">
        <v>14.73</v>
      </c>
      <c r="G3421">
        <v>5.6</v>
      </c>
    </row>
    <row r="3422" spans="1:7" x14ac:dyDescent="0.2">
      <c r="A3422" s="1">
        <v>45120</v>
      </c>
      <c r="B3422" s="2">
        <v>8.7314814814814803E-2</v>
      </c>
      <c r="C3422" s="2">
        <f t="shared" si="53"/>
        <v>0.47620370370370368</v>
      </c>
      <c r="D3422">
        <v>16.11</v>
      </c>
      <c r="E3422">
        <v>11.39</v>
      </c>
      <c r="F3422">
        <v>14.75</v>
      </c>
      <c r="G3422">
        <v>5.62</v>
      </c>
    </row>
    <row r="3423" spans="1:7" x14ac:dyDescent="0.2">
      <c r="A3423" s="1">
        <v>45120</v>
      </c>
      <c r="B3423" s="2">
        <v>8.7337962962962964E-2</v>
      </c>
      <c r="C3423" s="2">
        <f t="shared" si="53"/>
        <v>0.47622685185185187</v>
      </c>
      <c r="D3423">
        <v>16.100000000000001</v>
      </c>
      <c r="E3423">
        <v>11.38</v>
      </c>
      <c r="F3423">
        <v>14.72</v>
      </c>
      <c r="G3423">
        <v>5.63</v>
      </c>
    </row>
    <row r="3424" spans="1:7" x14ac:dyDescent="0.2">
      <c r="A3424" s="1">
        <v>45120</v>
      </c>
      <c r="B3424" s="2">
        <v>8.7361111111111112E-2</v>
      </c>
      <c r="C3424" s="2">
        <f t="shared" si="53"/>
        <v>0.47625000000000001</v>
      </c>
      <c r="D3424">
        <v>16.11</v>
      </c>
      <c r="E3424">
        <v>11.38</v>
      </c>
      <c r="F3424">
        <v>14.76</v>
      </c>
      <c r="G3424">
        <v>5.65</v>
      </c>
    </row>
    <row r="3425" spans="1:7" x14ac:dyDescent="0.2">
      <c r="A3425" s="1">
        <v>45120</v>
      </c>
      <c r="B3425" s="2">
        <v>8.7384259259259259E-2</v>
      </c>
      <c r="C3425" s="2">
        <f t="shared" si="53"/>
        <v>0.47627314814814814</v>
      </c>
      <c r="D3425">
        <v>16.079999999999998</v>
      </c>
      <c r="E3425">
        <v>11.38</v>
      </c>
      <c r="F3425">
        <v>14.74</v>
      </c>
      <c r="G3425">
        <v>5.67</v>
      </c>
    </row>
    <row r="3426" spans="1:7" x14ac:dyDescent="0.2">
      <c r="A3426" s="1">
        <v>45120</v>
      </c>
      <c r="B3426" s="2">
        <v>8.740740740740742E-2</v>
      </c>
      <c r="C3426" s="2">
        <f t="shared" si="53"/>
        <v>0.47629629629629633</v>
      </c>
      <c r="D3426">
        <v>16.07</v>
      </c>
      <c r="E3426">
        <v>11.38</v>
      </c>
      <c r="F3426">
        <v>14.77</v>
      </c>
      <c r="G3426">
        <v>5.69</v>
      </c>
    </row>
    <row r="3427" spans="1:7" x14ac:dyDescent="0.2">
      <c r="A3427" s="1">
        <v>45120</v>
      </c>
      <c r="B3427" s="2">
        <v>8.7430555555555553E-2</v>
      </c>
      <c r="C3427" s="2">
        <f t="shared" si="53"/>
        <v>0.47631944444444446</v>
      </c>
      <c r="D3427">
        <v>16.07</v>
      </c>
      <c r="E3427">
        <v>11.38</v>
      </c>
      <c r="F3427">
        <v>14.81</v>
      </c>
      <c r="G3427">
        <v>5.71</v>
      </c>
    </row>
    <row r="3428" spans="1:7" x14ac:dyDescent="0.2">
      <c r="A3428" s="1">
        <v>45120</v>
      </c>
      <c r="B3428" s="2">
        <v>8.74537037037037E-2</v>
      </c>
      <c r="C3428" s="2">
        <f t="shared" si="53"/>
        <v>0.4763425925925926</v>
      </c>
      <c r="D3428">
        <v>16.16</v>
      </c>
      <c r="E3428">
        <v>11.38</v>
      </c>
      <c r="F3428">
        <v>14.76</v>
      </c>
      <c r="G3428">
        <v>5.73</v>
      </c>
    </row>
    <row r="3429" spans="1:7" x14ac:dyDescent="0.2">
      <c r="A3429" s="1">
        <v>45120</v>
      </c>
      <c r="B3429" s="2">
        <v>8.7476851851851847E-2</v>
      </c>
      <c r="C3429" s="2">
        <f t="shared" si="53"/>
        <v>0.47636574074074073</v>
      </c>
      <c r="D3429">
        <v>16.12</v>
      </c>
      <c r="E3429">
        <v>11.39</v>
      </c>
      <c r="F3429">
        <v>14.71</v>
      </c>
      <c r="G3429">
        <v>5.74</v>
      </c>
    </row>
    <row r="3430" spans="1:7" x14ac:dyDescent="0.2">
      <c r="A3430" s="1">
        <v>45120</v>
      </c>
      <c r="B3430" s="2">
        <v>8.7500000000000008E-2</v>
      </c>
      <c r="C3430" s="2">
        <f t="shared" si="53"/>
        <v>0.47638888888888892</v>
      </c>
      <c r="D3430">
        <v>16.059999999999999</v>
      </c>
      <c r="E3430">
        <v>11.38</v>
      </c>
      <c r="F3430">
        <v>14.69</v>
      </c>
      <c r="G3430">
        <v>5.76</v>
      </c>
    </row>
    <row r="3431" spans="1:7" x14ac:dyDescent="0.2">
      <c r="A3431" s="1">
        <v>45120</v>
      </c>
      <c r="B3431" s="2">
        <v>8.7523148148148155E-2</v>
      </c>
      <c r="C3431" s="2">
        <f t="shared" si="53"/>
        <v>0.47641203703703705</v>
      </c>
      <c r="D3431">
        <v>16.059999999999999</v>
      </c>
      <c r="E3431">
        <v>11.39</v>
      </c>
      <c r="F3431">
        <v>14.78</v>
      </c>
      <c r="G3431">
        <v>5.78</v>
      </c>
    </row>
    <row r="3432" spans="1:7" x14ac:dyDescent="0.2">
      <c r="A3432" s="1">
        <v>45120</v>
      </c>
      <c r="B3432" s="2">
        <v>8.7546296296296289E-2</v>
      </c>
      <c r="C3432" s="2">
        <f t="shared" si="53"/>
        <v>0.47643518518518518</v>
      </c>
      <c r="D3432">
        <v>16.11</v>
      </c>
      <c r="E3432">
        <v>11.38</v>
      </c>
      <c r="F3432">
        <v>14.75</v>
      </c>
      <c r="G3432">
        <v>5.8</v>
      </c>
    </row>
    <row r="3433" spans="1:7" x14ac:dyDescent="0.2">
      <c r="A3433" s="1">
        <v>45120</v>
      </c>
      <c r="B3433" s="2">
        <v>8.7569444444444436E-2</v>
      </c>
      <c r="C3433" s="2">
        <f t="shared" si="53"/>
        <v>0.47645833333333332</v>
      </c>
      <c r="D3433">
        <v>15.83</v>
      </c>
      <c r="E3433">
        <v>11.39</v>
      </c>
      <c r="F3433">
        <v>14.66</v>
      </c>
      <c r="G3433">
        <v>5.81</v>
      </c>
    </row>
    <row r="3434" spans="1:7" x14ac:dyDescent="0.2">
      <c r="A3434" s="1">
        <v>45120</v>
      </c>
      <c r="B3434" s="2">
        <v>8.7592592592592597E-2</v>
      </c>
      <c r="C3434" s="2">
        <f t="shared" si="53"/>
        <v>0.47648148148148151</v>
      </c>
      <c r="D3434">
        <v>16.12</v>
      </c>
      <c r="E3434">
        <v>11.38</v>
      </c>
      <c r="F3434">
        <v>14.71</v>
      </c>
      <c r="G3434">
        <v>5.83</v>
      </c>
    </row>
    <row r="3435" spans="1:7" x14ac:dyDescent="0.2">
      <c r="A3435" s="1">
        <v>45120</v>
      </c>
      <c r="B3435" s="2">
        <v>8.7615740740740744E-2</v>
      </c>
      <c r="C3435" s="2">
        <f t="shared" si="53"/>
        <v>0.47650462962962964</v>
      </c>
      <c r="D3435">
        <v>16</v>
      </c>
      <c r="E3435">
        <v>11.38</v>
      </c>
      <c r="F3435">
        <v>14.82</v>
      </c>
      <c r="G3435">
        <v>5.85</v>
      </c>
    </row>
    <row r="3436" spans="1:7" x14ac:dyDescent="0.2">
      <c r="A3436" s="1">
        <v>45120</v>
      </c>
      <c r="B3436" s="2">
        <v>8.7638888888888891E-2</v>
      </c>
      <c r="C3436" s="2">
        <f t="shared" si="53"/>
        <v>0.47652777777777777</v>
      </c>
      <c r="D3436">
        <v>16.05</v>
      </c>
      <c r="E3436">
        <v>11.38</v>
      </c>
      <c r="F3436">
        <v>14.76</v>
      </c>
      <c r="G3436">
        <v>5.86</v>
      </c>
    </row>
    <row r="3437" spans="1:7" x14ac:dyDescent="0.2">
      <c r="A3437" s="1">
        <v>45120</v>
      </c>
      <c r="B3437" s="2">
        <v>8.7662037037037024E-2</v>
      </c>
      <c r="C3437" s="2">
        <f t="shared" si="53"/>
        <v>0.47655092592592591</v>
      </c>
      <c r="D3437">
        <v>16.100000000000001</v>
      </c>
      <c r="E3437">
        <v>11.39</v>
      </c>
      <c r="F3437">
        <v>14.78</v>
      </c>
      <c r="G3437">
        <v>5.88</v>
      </c>
    </row>
    <row r="3438" spans="1:7" x14ac:dyDescent="0.2">
      <c r="A3438" s="1">
        <v>45120</v>
      </c>
      <c r="B3438" s="2">
        <v>8.7685185185185185E-2</v>
      </c>
      <c r="C3438" s="2">
        <f t="shared" si="53"/>
        <v>0.47657407407407409</v>
      </c>
      <c r="D3438">
        <v>16.190000000000001</v>
      </c>
      <c r="E3438">
        <v>11.38</v>
      </c>
      <c r="F3438">
        <v>14.62</v>
      </c>
      <c r="G3438">
        <v>5.9</v>
      </c>
    </row>
    <row r="3439" spans="1:7" x14ac:dyDescent="0.2">
      <c r="A3439" s="1">
        <v>45120</v>
      </c>
      <c r="B3439" s="2">
        <v>8.7708333333333333E-2</v>
      </c>
      <c r="C3439" s="2">
        <f t="shared" si="53"/>
        <v>0.47659722222222223</v>
      </c>
      <c r="D3439">
        <v>16.09</v>
      </c>
      <c r="E3439">
        <v>11.38</v>
      </c>
      <c r="F3439">
        <v>14.73</v>
      </c>
      <c r="G3439">
        <v>5.91</v>
      </c>
    </row>
    <row r="3440" spans="1:7" x14ac:dyDescent="0.2">
      <c r="A3440" s="1">
        <v>45120</v>
      </c>
      <c r="B3440" s="2">
        <v>8.773148148148148E-2</v>
      </c>
      <c r="C3440" s="2">
        <f t="shared" si="53"/>
        <v>0.47662037037037036</v>
      </c>
      <c r="D3440">
        <v>16.28</v>
      </c>
      <c r="E3440">
        <v>11.39</v>
      </c>
      <c r="F3440">
        <v>14.73</v>
      </c>
      <c r="G3440">
        <v>5.93</v>
      </c>
    </row>
    <row r="3441" spans="1:7" x14ac:dyDescent="0.2">
      <c r="A3441" s="1">
        <v>45120</v>
      </c>
      <c r="B3441" s="2">
        <v>8.7754629629629641E-2</v>
      </c>
      <c r="C3441" s="2">
        <f t="shared" si="53"/>
        <v>0.47664351851851855</v>
      </c>
      <c r="D3441">
        <v>16</v>
      </c>
      <c r="E3441">
        <v>11.39</v>
      </c>
      <c r="F3441">
        <v>14.72</v>
      </c>
      <c r="G3441">
        <v>5.94</v>
      </c>
    </row>
    <row r="3442" spans="1:7" x14ac:dyDescent="0.2">
      <c r="A3442" s="1">
        <v>45120</v>
      </c>
      <c r="B3442" s="2">
        <v>8.7777777777777774E-2</v>
      </c>
      <c r="C3442" s="2">
        <f t="shared" si="53"/>
        <v>0.47666666666666668</v>
      </c>
      <c r="D3442">
        <v>16</v>
      </c>
      <c r="E3442">
        <v>11.39</v>
      </c>
      <c r="F3442">
        <v>14.85</v>
      </c>
      <c r="G3442">
        <v>5.96</v>
      </c>
    </row>
    <row r="3443" spans="1:7" x14ac:dyDescent="0.2">
      <c r="A3443" s="1">
        <v>45120</v>
      </c>
      <c r="B3443" s="2">
        <v>8.7800925925925921E-2</v>
      </c>
      <c r="C3443" s="2">
        <f t="shared" si="53"/>
        <v>0.47668981481481482</v>
      </c>
      <c r="D3443">
        <v>16.16</v>
      </c>
      <c r="E3443">
        <v>11.39</v>
      </c>
      <c r="F3443">
        <v>14.75</v>
      </c>
      <c r="G3443">
        <v>5.98</v>
      </c>
    </row>
    <row r="3444" spans="1:7" x14ac:dyDescent="0.2">
      <c r="A3444" s="1">
        <v>45120</v>
      </c>
      <c r="B3444" s="2">
        <v>8.7824074074074068E-2</v>
      </c>
      <c r="C3444" s="2">
        <f t="shared" si="53"/>
        <v>0.47671296296296295</v>
      </c>
      <c r="D3444">
        <v>16.05</v>
      </c>
      <c r="E3444">
        <v>11.39</v>
      </c>
      <c r="F3444">
        <v>14.73</v>
      </c>
      <c r="G3444">
        <v>5.99</v>
      </c>
    </row>
    <row r="3445" spans="1:7" x14ac:dyDescent="0.2">
      <c r="A3445" s="1">
        <v>45120</v>
      </c>
      <c r="B3445" s="2">
        <v>8.7847222222222229E-2</v>
      </c>
      <c r="C3445" s="2">
        <f t="shared" si="53"/>
        <v>0.47673611111111114</v>
      </c>
      <c r="D3445">
        <v>16.21</v>
      </c>
      <c r="E3445">
        <v>11.38</v>
      </c>
      <c r="F3445">
        <v>14.96</v>
      </c>
      <c r="G3445">
        <v>6.01</v>
      </c>
    </row>
    <row r="3446" spans="1:7" x14ac:dyDescent="0.2">
      <c r="A3446" s="1">
        <v>45120</v>
      </c>
      <c r="B3446" s="2">
        <v>8.7870370370370376E-2</v>
      </c>
      <c r="C3446" s="2">
        <f t="shared" si="53"/>
        <v>0.47675925925925927</v>
      </c>
      <c r="D3446">
        <v>15.88</v>
      </c>
      <c r="E3446">
        <v>11.38</v>
      </c>
      <c r="F3446">
        <v>14.78</v>
      </c>
      <c r="G3446">
        <v>6.02</v>
      </c>
    </row>
    <row r="3447" spans="1:7" x14ac:dyDescent="0.2">
      <c r="A3447" s="1">
        <v>45120</v>
      </c>
      <c r="B3447" s="2">
        <v>8.789351851851851E-2</v>
      </c>
      <c r="C3447" s="2">
        <f t="shared" si="53"/>
        <v>0.4767824074074074</v>
      </c>
      <c r="D3447">
        <v>16.079999999999998</v>
      </c>
      <c r="E3447">
        <v>11.39</v>
      </c>
      <c r="F3447">
        <v>14.82</v>
      </c>
      <c r="G3447">
        <v>6.04</v>
      </c>
    </row>
    <row r="3448" spans="1:7" x14ac:dyDescent="0.2">
      <c r="A3448" s="1">
        <v>45120</v>
      </c>
      <c r="B3448" s="2">
        <v>8.7916666666666657E-2</v>
      </c>
      <c r="C3448" s="2">
        <f t="shared" si="53"/>
        <v>0.47680555555555554</v>
      </c>
      <c r="D3448">
        <v>16.170000000000002</v>
      </c>
      <c r="E3448">
        <v>11.39</v>
      </c>
      <c r="F3448">
        <v>14.78</v>
      </c>
      <c r="G3448">
        <v>6.05</v>
      </c>
    </row>
    <row r="3449" spans="1:7" x14ac:dyDescent="0.2">
      <c r="A3449" s="1">
        <v>45120</v>
      </c>
      <c r="B3449" s="2">
        <v>8.7939814814814818E-2</v>
      </c>
      <c r="C3449" s="2">
        <f t="shared" si="53"/>
        <v>0.47682870370370373</v>
      </c>
      <c r="D3449">
        <v>16.12</v>
      </c>
      <c r="E3449">
        <v>11.38</v>
      </c>
      <c r="F3449">
        <v>14.73</v>
      </c>
      <c r="G3449">
        <v>6.07</v>
      </c>
    </row>
    <row r="3450" spans="1:7" x14ac:dyDescent="0.2">
      <c r="A3450" s="1">
        <v>45120</v>
      </c>
      <c r="B3450" s="2">
        <v>8.7962962962962965E-2</v>
      </c>
      <c r="C3450" s="2">
        <f t="shared" si="53"/>
        <v>0.47685185185185186</v>
      </c>
      <c r="D3450">
        <v>16.09</v>
      </c>
      <c r="E3450">
        <v>11.39</v>
      </c>
      <c r="F3450">
        <v>14.69</v>
      </c>
      <c r="G3450">
        <v>6.08</v>
      </c>
    </row>
    <row r="3451" spans="1:7" x14ac:dyDescent="0.2">
      <c r="A3451" s="1">
        <v>45120</v>
      </c>
      <c r="B3451" s="2">
        <v>8.7986111111111112E-2</v>
      </c>
      <c r="C3451" s="2">
        <f t="shared" si="53"/>
        <v>0.47687499999999999</v>
      </c>
      <c r="D3451">
        <v>15.85</v>
      </c>
      <c r="E3451">
        <v>11.39</v>
      </c>
      <c r="F3451">
        <v>14.76</v>
      </c>
      <c r="G3451">
        <v>6.1</v>
      </c>
    </row>
    <row r="3452" spans="1:7" x14ac:dyDescent="0.2">
      <c r="A3452" s="1">
        <v>45120</v>
      </c>
      <c r="B3452" s="2">
        <v>8.8009259259259245E-2</v>
      </c>
      <c r="C3452" s="2">
        <f t="shared" si="53"/>
        <v>0.47689814814814813</v>
      </c>
      <c r="D3452">
        <v>15.96</v>
      </c>
      <c r="E3452">
        <v>11.39</v>
      </c>
      <c r="F3452">
        <v>14.76</v>
      </c>
      <c r="G3452">
        <v>6.11</v>
      </c>
    </row>
    <row r="3453" spans="1:7" x14ac:dyDescent="0.2">
      <c r="A3453" s="1">
        <v>45120</v>
      </c>
      <c r="B3453" s="2">
        <v>8.8032407407407406E-2</v>
      </c>
      <c r="C3453" s="2">
        <f t="shared" si="53"/>
        <v>0.47692129629629632</v>
      </c>
      <c r="D3453">
        <v>15.96</v>
      </c>
      <c r="E3453">
        <v>11.39</v>
      </c>
      <c r="F3453">
        <v>14.9</v>
      </c>
      <c r="G3453">
        <v>6.13</v>
      </c>
    </row>
    <row r="3454" spans="1:7" x14ac:dyDescent="0.2">
      <c r="A3454" s="1">
        <v>45120</v>
      </c>
      <c r="B3454" s="2">
        <v>8.8055555555555554E-2</v>
      </c>
      <c r="C3454" s="2">
        <f t="shared" si="53"/>
        <v>0.47694444444444445</v>
      </c>
      <c r="D3454">
        <v>16.21</v>
      </c>
      <c r="E3454">
        <v>11.38</v>
      </c>
      <c r="F3454">
        <v>15.24</v>
      </c>
      <c r="G3454">
        <v>6.14</v>
      </c>
    </row>
    <row r="3455" spans="1:7" x14ac:dyDescent="0.2">
      <c r="A3455" s="1">
        <v>45120</v>
      </c>
      <c r="B3455" s="2">
        <v>8.8078703703703701E-2</v>
      </c>
      <c r="C3455" s="2">
        <f t="shared" si="53"/>
        <v>0.47696759259259258</v>
      </c>
      <c r="D3455">
        <v>28.51</v>
      </c>
      <c r="E3455">
        <v>11.38</v>
      </c>
      <c r="F3455">
        <v>21.45</v>
      </c>
      <c r="G3455">
        <v>6.15</v>
      </c>
    </row>
    <row r="3456" spans="1:7" x14ac:dyDescent="0.2">
      <c r="A3456" s="1">
        <v>45120</v>
      </c>
      <c r="B3456" s="2">
        <v>8.8101851851851862E-2</v>
      </c>
      <c r="C3456" s="2">
        <f t="shared" si="53"/>
        <v>0.47699074074074077</v>
      </c>
      <c r="D3456">
        <v>27.84</v>
      </c>
      <c r="E3456">
        <v>11.39</v>
      </c>
      <c r="F3456">
        <v>21.84</v>
      </c>
      <c r="G3456">
        <v>6.13</v>
      </c>
    </row>
    <row r="3457" spans="1:7" x14ac:dyDescent="0.2">
      <c r="A3457" s="1">
        <v>45120</v>
      </c>
      <c r="B3457" s="2">
        <v>8.8125000000000009E-2</v>
      </c>
      <c r="C3457" s="2">
        <f t="shared" si="53"/>
        <v>0.4770138888888889</v>
      </c>
      <c r="D3457">
        <v>28.1</v>
      </c>
      <c r="E3457">
        <v>11.38</v>
      </c>
      <c r="F3457">
        <v>21.72</v>
      </c>
      <c r="G3457">
        <v>6.09</v>
      </c>
    </row>
    <row r="3458" spans="1:7" x14ac:dyDescent="0.2">
      <c r="A3458" s="1">
        <v>45120</v>
      </c>
      <c r="B3458" s="2">
        <v>8.8148148148148142E-2</v>
      </c>
      <c r="C3458" s="2">
        <f t="shared" si="53"/>
        <v>0.47703703703703704</v>
      </c>
      <c r="D3458">
        <v>28.04</v>
      </c>
      <c r="E3458">
        <v>11.39</v>
      </c>
      <c r="F3458">
        <v>22.1</v>
      </c>
      <c r="G3458">
        <v>6.04</v>
      </c>
    </row>
    <row r="3459" spans="1:7" x14ac:dyDescent="0.2">
      <c r="A3459" s="1">
        <v>45120</v>
      </c>
      <c r="B3459" s="2">
        <v>8.8171296296296289E-2</v>
      </c>
      <c r="C3459" s="2">
        <f t="shared" ref="C3459:C3522" si="54">B3459+TIME(9,20,0)</f>
        <v>0.47706018518518517</v>
      </c>
      <c r="D3459">
        <v>28.06</v>
      </c>
      <c r="E3459">
        <v>11.38</v>
      </c>
      <c r="F3459">
        <v>22.23</v>
      </c>
      <c r="G3459">
        <v>6</v>
      </c>
    </row>
    <row r="3460" spans="1:7" x14ac:dyDescent="0.2">
      <c r="A3460" s="1">
        <v>45120</v>
      </c>
      <c r="B3460" s="2">
        <v>8.819444444444445E-2</v>
      </c>
      <c r="C3460" s="2">
        <f t="shared" si="54"/>
        <v>0.47708333333333336</v>
      </c>
      <c r="D3460">
        <v>28.08</v>
      </c>
      <c r="E3460">
        <v>11.38</v>
      </c>
      <c r="F3460">
        <v>22.04</v>
      </c>
      <c r="G3460">
        <v>5.96</v>
      </c>
    </row>
    <row r="3461" spans="1:7" x14ac:dyDescent="0.2">
      <c r="A3461" s="1">
        <v>45120</v>
      </c>
      <c r="B3461" s="2">
        <v>8.8217592592592597E-2</v>
      </c>
      <c r="C3461" s="2">
        <f t="shared" si="54"/>
        <v>0.47710648148148149</v>
      </c>
      <c r="D3461">
        <v>28.04</v>
      </c>
      <c r="E3461">
        <v>11.38</v>
      </c>
      <c r="F3461">
        <v>22</v>
      </c>
      <c r="G3461">
        <v>5.93</v>
      </c>
    </row>
    <row r="3462" spans="1:7" x14ac:dyDescent="0.2">
      <c r="A3462" s="1">
        <v>45120</v>
      </c>
      <c r="B3462" s="2">
        <v>8.8240740740740745E-2</v>
      </c>
      <c r="C3462" s="2">
        <f t="shared" si="54"/>
        <v>0.47712962962962963</v>
      </c>
      <c r="D3462">
        <v>27.94</v>
      </c>
      <c r="E3462">
        <v>11.38</v>
      </c>
      <c r="F3462">
        <v>22.08</v>
      </c>
      <c r="G3462">
        <v>5.9</v>
      </c>
    </row>
    <row r="3463" spans="1:7" x14ac:dyDescent="0.2">
      <c r="A3463" s="1">
        <v>45120</v>
      </c>
      <c r="B3463" s="2">
        <v>8.8263888888888878E-2</v>
      </c>
      <c r="C3463" s="2">
        <f t="shared" si="54"/>
        <v>0.47715277777777776</v>
      </c>
      <c r="D3463">
        <v>27.92</v>
      </c>
      <c r="E3463">
        <v>11.39</v>
      </c>
      <c r="F3463">
        <v>22.04</v>
      </c>
      <c r="G3463">
        <v>5.88</v>
      </c>
    </row>
    <row r="3464" spans="1:7" x14ac:dyDescent="0.2">
      <c r="A3464" s="1">
        <v>45120</v>
      </c>
      <c r="B3464" s="2">
        <v>8.8287037037037039E-2</v>
      </c>
      <c r="C3464" s="2">
        <f t="shared" si="54"/>
        <v>0.47717592592592595</v>
      </c>
      <c r="D3464">
        <v>27.93</v>
      </c>
      <c r="E3464">
        <v>11.38</v>
      </c>
      <c r="F3464">
        <v>22.16</v>
      </c>
      <c r="G3464">
        <v>5.86</v>
      </c>
    </row>
    <row r="3465" spans="1:7" x14ac:dyDescent="0.2">
      <c r="A3465" s="1">
        <v>45120</v>
      </c>
      <c r="B3465" s="2">
        <v>8.8310185185185186E-2</v>
      </c>
      <c r="C3465" s="2">
        <f t="shared" si="54"/>
        <v>0.47719907407407408</v>
      </c>
      <c r="D3465">
        <v>27.87</v>
      </c>
      <c r="E3465">
        <v>11.38</v>
      </c>
      <c r="F3465">
        <v>22.31</v>
      </c>
      <c r="G3465">
        <v>5.84</v>
      </c>
    </row>
    <row r="3466" spans="1:7" x14ac:dyDescent="0.2">
      <c r="A3466" s="1">
        <v>45120</v>
      </c>
      <c r="B3466" s="2">
        <v>8.8333333333333333E-2</v>
      </c>
      <c r="C3466" s="2">
        <f t="shared" si="54"/>
        <v>0.47722222222222221</v>
      </c>
      <c r="D3466">
        <v>28.06</v>
      </c>
      <c r="E3466">
        <v>11.38</v>
      </c>
      <c r="F3466">
        <v>22.18</v>
      </c>
      <c r="G3466">
        <v>5.82</v>
      </c>
    </row>
    <row r="3467" spans="1:7" x14ac:dyDescent="0.2">
      <c r="A3467" s="1">
        <v>45120</v>
      </c>
      <c r="B3467" s="2">
        <v>8.8356481481481494E-2</v>
      </c>
      <c r="C3467" s="2">
        <f t="shared" si="54"/>
        <v>0.4772453703703704</v>
      </c>
      <c r="D3467">
        <v>28.03</v>
      </c>
      <c r="E3467">
        <v>11.39</v>
      </c>
      <c r="F3467">
        <v>22.19</v>
      </c>
      <c r="G3467">
        <v>5.81</v>
      </c>
    </row>
    <row r="3468" spans="1:7" x14ac:dyDescent="0.2">
      <c r="A3468" s="1">
        <v>45120</v>
      </c>
      <c r="B3468" s="2">
        <v>8.8379629629629627E-2</v>
      </c>
      <c r="C3468" s="2">
        <f t="shared" si="54"/>
        <v>0.47726851851851854</v>
      </c>
      <c r="D3468">
        <v>28.16</v>
      </c>
      <c r="E3468">
        <v>11.38</v>
      </c>
      <c r="F3468">
        <v>22.41</v>
      </c>
      <c r="G3468">
        <v>5.79</v>
      </c>
    </row>
    <row r="3469" spans="1:7" x14ac:dyDescent="0.2">
      <c r="A3469" s="1">
        <v>45120</v>
      </c>
      <c r="B3469" s="2">
        <v>8.8402777777777775E-2</v>
      </c>
      <c r="C3469" s="2">
        <f t="shared" si="54"/>
        <v>0.47729166666666667</v>
      </c>
      <c r="D3469">
        <v>28.01</v>
      </c>
      <c r="E3469">
        <v>11.38</v>
      </c>
      <c r="F3469">
        <v>22.21</v>
      </c>
      <c r="G3469">
        <v>5.78</v>
      </c>
    </row>
    <row r="3470" spans="1:7" x14ac:dyDescent="0.2">
      <c r="A3470" s="1">
        <v>45120</v>
      </c>
      <c r="B3470" s="2">
        <v>8.8425925925925922E-2</v>
      </c>
      <c r="C3470" s="2">
        <f t="shared" si="54"/>
        <v>0.4773148148148148</v>
      </c>
      <c r="D3470">
        <v>27.86</v>
      </c>
      <c r="E3470">
        <v>11.38</v>
      </c>
      <c r="F3470">
        <v>22.22</v>
      </c>
      <c r="G3470">
        <v>5.77</v>
      </c>
    </row>
    <row r="3471" spans="1:7" x14ac:dyDescent="0.2">
      <c r="A3471" s="1">
        <v>45120</v>
      </c>
      <c r="B3471" s="2">
        <v>8.8449074074074083E-2</v>
      </c>
      <c r="C3471" s="2">
        <f t="shared" si="54"/>
        <v>0.47733796296296299</v>
      </c>
      <c r="D3471">
        <v>28.24</v>
      </c>
      <c r="E3471">
        <v>11.38</v>
      </c>
      <c r="F3471">
        <v>21.6</v>
      </c>
      <c r="G3471">
        <v>5.77</v>
      </c>
    </row>
    <row r="3472" spans="1:7" x14ac:dyDescent="0.2">
      <c r="A3472" s="1">
        <v>45120</v>
      </c>
      <c r="B3472" s="2">
        <v>8.847222222222223E-2</v>
      </c>
      <c r="C3472" s="2">
        <f t="shared" si="54"/>
        <v>0.47736111111111112</v>
      </c>
      <c r="D3472">
        <v>31.87</v>
      </c>
      <c r="E3472">
        <v>11.38</v>
      </c>
      <c r="F3472">
        <v>22.96</v>
      </c>
      <c r="G3472">
        <v>5.78</v>
      </c>
    </row>
    <row r="3473" spans="1:7" x14ac:dyDescent="0.2">
      <c r="A3473" s="1">
        <v>45120</v>
      </c>
      <c r="B3473" s="2">
        <v>8.8495370370370363E-2</v>
      </c>
      <c r="C3473" s="2">
        <f t="shared" si="54"/>
        <v>0.47738425925925926</v>
      </c>
      <c r="D3473">
        <v>31.79</v>
      </c>
      <c r="E3473">
        <v>11.38</v>
      </c>
      <c r="F3473">
        <v>20.5</v>
      </c>
      <c r="G3473">
        <v>5.78</v>
      </c>
    </row>
    <row r="3474" spans="1:7" x14ac:dyDescent="0.2">
      <c r="A3474" s="1">
        <v>45120</v>
      </c>
      <c r="B3474" s="2">
        <v>8.8541666666666671E-2</v>
      </c>
      <c r="C3474" s="2">
        <f t="shared" si="54"/>
        <v>0.47743055555555558</v>
      </c>
      <c r="D3474">
        <v>24.57</v>
      </c>
      <c r="E3474">
        <v>11.38</v>
      </c>
      <c r="F3474">
        <v>19.12</v>
      </c>
      <c r="G3474">
        <v>5.79</v>
      </c>
    </row>
    <row r="3475" spans="1:7" x14ac:dyDescent="0.2">
      <c r="A3475" s="1">
        <v>45120</v>
      </c>
      <c r="B3475" s="2">
        <v>8.8564814814814818E-2</v>
      </c>
      <c r="C3475" s="2">
        <f t="shared" si="54"/>
        <v>0.47745370370370371</v>
      </c>
      <c r="D3475">
        <v>14.62</v>
      </c>
      <c r="E3475">
        <v>11.39</v>
      </c>
      <c r="F3475">
        <v>18.510000000000002</v>
      </c>
      <c r="G3475">
        <v>5.79</v>
      </c>
    </row>
    <row r="3476" spans="1:7" x14ac:dyDescent="0.2">
      <c r="A3476" s="1">
        <v>45120</v>
      </c>
      <c r="B3476" s="2">
        <v>8.8587962962962966E-2</v>
      </c>
      <c r="C3476" s="2">
        <f t="shared" si="54"/>
        <v>0.47747685185185185</v>
      </c>
      <c r="D3476">
        <v>16.13</v>
      </c>
      <c r="E3476">
        <v>11.39</v>
      </c>
      <c r="F3476">
        <v>14.85</v>
      </c>
      <c r="G3476">
        <v>5.79</v>
      </c>
    </row>
    <row r="3477" spans="1:7" x14ac:dyDescent="0.2">
      <c r="A3477" s="1">
        <v>45120</v>
      </c>
      <c r="B3477" s="2">
        <v>8.8611111111111099E-2</v>
      </c>
      <c r="C3477" s="2">
        <f t="shared" si="54"/>
        <v>0.47749999999999998</v>
      </c>
      <c r="D3477">
        <v>18.010000000000002</v>
      </c>
      <c r="E3477">
        <v>11.39</v>
      </c>
      <c r="F3477">
        <v>11.76</v>
      </c>
      <c r="G3477">
        <v>5.77</v>
      </c>
    </row>
    <row r="3478" spans="1:7" x14ac:dyDescent="0.2">
      <c r="A3478" s="1">
        <v>45120</v>
      </c>
      <c r="B3478" s="2">
        <v>8.863425925925926E-2</v>
      </c>
      <c r="C3478" s="2">
        <f t="shared" si="54"/>
        <v>0.47752314814814817</v>
      </c>
      <c r="D3478">
        <v>40.75</v>
      </c>
      <c r="E3478">
        <v>11.39</v>
      </c>
      <c r="F3478">
        <v>14.49</v>
      </c>
      <c r="G3478">
        <v>5.76</v>
      </c>
    </row>
    <row r="3479" spans="1:7" x14ac:dyDescent="0.2">
      <c r="A3479" s="1">
        <v>45120</v>
      </c>
      <c r="B3479" s="2">
        <v>8.8657407407407407E-2</v>
      </c>
      <c r="C3479" s="2">
        <f t="shared" si="54"/>
        <v>0.4775462962962963</v>
      </c>
      <c r="D3479">
        <v>16.3</v>
      </c>
      <c r="E3479">
        <v>11.39</v>
      </c>
      <c r="F3479">
        <v>14.95</v>
      </c>
      <c r="G3479">
        <v>5.75</v>
      </c>
    </row>
    <row r="3480" spans="1:7" x14ac:dyDescent="0.2">
      <c r="A3480" s="1">
        <v>45120</v>
      </c>
      <c r="B3480" s="2">
        <v>8.8680555555555554E-2</v>
      </c>
      <c r="C3480" s="2">
        <f t="shared" si="54"/>
        <v>0.47756944444444444</v>
      </c>
      <c r="D3480">
        <v>15.87</v>
      </c>
      <c r="E3480">
        <v>11.39</v>
      </c>
      <c r="F3480">
        <v>14.99</v>
      </c>
      <c r="G3480">
        <v>5.73</v>
      </c>
    </row>
    <row r="3481" spans="1:7" x14ac:dyDescent="0.2">
      <c r="A3481" s="1">
        <v>45120</v>
      </c>
      <c r="B3481" s="2">
        <v>8.8703703703703715E-2</v>
      </c>
      <c r="C3481" s="2">
        <f t="shared" si="54"/>
        <v>0.47759259259259262</v>
      </c>
      <c r="D3481">
        <v>25.1</v>
      </c>
      <c r="E3481">
        <v>11.38</v>
      </c>
      <c r="F3481">
        <v>15.48</v>
      </c>
      <c r="G3481">
        <v>5.73</v>
      </c>
    </row>
    <row r="3482" spans="1:7" x14ac:dyDescent="0.2">
      <c r="A3482" s="1">
        <v>45120</v>
      </c>
      <c r="B3482" s="2">
        <v>8.8726851851851848E-2</v>
      </c>
      <c r="C3482" s="2">
        <f t="shared" si="54"/>
        <v>0.47761574074074076</v>
      </c>
      <c r="D3482">
        <v>17.16</v>
      </c>
      <c r="E3482">
        <v>11.39</v>
      </c>
      <c r="F3482">
        <v>21.04</v>
      </c>
      <c r="G3482">
        <v>5.71</v>
      </c>
    </row>
    <row r="3483" spans="1:7" x14ac:dyDescent="0.2">
      <c r="A3483" s="1">
        <v>45120</v>
      </c>
      <c r="B3483" s="2">
        <v>8.8749999999999996E-2</v>
      </c>
      <c r="C3483" s="2">
        <f t="shared" si="54"/>
        <v>0.47763888888888889</v>
      </c>
      <c r="D3483">
        <v>27.36</v>
      </c>
      <c r="E3483">
        <v>11.38</v>
      </c>
      <c r="F3483">
        <v>16.010000000000002</v>
      </c>
      <c r="G3483">
        <v>5.69</v>
      </c>
    </row>
    <row r="3484" spans="1:7" x14ac:dyDescent="0.2">
      <c r="A3484" s="1">
        <v>45120</v>
      </c>
      <c r="B3484" s="2">
        <v>8.8773148148148143E-2</v>
      </c>
      <c r="C3484" s="2">
        <f t="shared" si="54"/>
        <v>0.47766203703703702</v>
      </c>
      <c r="D3484">
        <v>29.92</v>
      </c>
      <c r="E3484">
        <v>11.38</v>
      </c>
      <c r="F3484">
        <v>18.61</v>
      </c>
      <c r="G3484">
        <v>5.67</v>
      </c>
    </row>
    <row r="3485" spans="1:7" x14ac:dyDescent="0.2">
      <c r="A3485" s="1">
        <v>45120</v>
      </c>
      <c r="B3485" s="2">
        <v>8.8796296296296304E-2</v>
      </c>
      <c r="C3485" s="2">
        <f t="shared" si="54"/>
        <v>0.47768518518518521</v>
      </c>
      <c r="D3485">
        <v>28.36</v>
      </c>
      <c r="E3485">
        <v>11.39</v>
      </c>
      <c r="F3485">
        <v>20.239999999999998</v>
      </c>
      <c r="G3485">
        <v>5.66</v>
      </c>
    </row>
    <row r="3486" spans="1:7" x14ac:dyDescent="0.2">
      <c r="A3486" s="1">
        <v>45120</v>
      </c>
      <c r="B3486" s="2">
        <v>8.8819444444444451E-2</v>
      </c>
      <c r="C3486" s="2">
        <f t="shared" si="54"/>
        <v>0.47770833333333335</v>
      </c>
      <c r="D3486">
        <v>32.340000000000003</v>
      </c>
      <c r="E3486">
        <v>11.39</v>
      </c>
      <c r="F3486">
        <v>21.07</v>
      </c>
      <c r="G3486">
        <v>5.65</v>
      </c>
    </row>
    <row r="3487" spans="1:7" x14ac:dyDescent="0.2">
      <c r="A3487" s="1">
        <v>45120</v>
      </c>
      <c r="B3487" s="2">
        <v>8.8842592592592584E-2</v>
      </c>
      <c r="C3487" s="2">
        <f t="shared" si="54"/>
        <v>0.47773148148148148</v>
      </c>
      <c r="D3487">
        <v>32.17</v>
      </c>
      <c r="E3487">
        <v>11.38</v>
      </c>
      <c r="F3487">
        <v>20.41</v>
      </c>
      <c r="G3487">
        <v>5.64</v>
      </c>
    </row>
    <row r="3488" spans="1:7" x14ac:dyDescent="0.2">
      <c r="A3488" s="1">
        <v>45120</v>
      </c>
      <c r="B3488" s="2">
        <v>8.8865740740740731E-2</v>
      </c>
      <c r="C3488" s="2">
        <f t="shared" si="54"/>
        <v>0.47775462962962961</v>
      </c>
      <c r="D3488">
        <v>29.59</v>
      </c>
      <c r="E3488">
        <v>11.39</v>
      </c>
      <c r="F3488">
        <v>23.06</v>
      </c>
      <c r="G3488">
        <v>5.63</v>
      </c>
    </row>
    <row r="3489" spans="1:7" x14ac:dyDescent="0.2">
      <c r="A3489" s="1">
        <v>45120</v>
      </c>
      <c r="B3489" s="2">
        <v>8.8888888888888892E-2</v>
      </c>
      <c r="C3489" s="2">
        <f t="shared" si="54"/>
        <v>0.4777777777777778</v>
      </c>
      <c r="D3489">
        <v>25.73</v>
      </c>
      <c r="E3489">
        <v>11.39</v>
      </c>
      <c r="F3489">
        <v>17.5</v>
      </c>
      <c r="G3489">
        <v>5.63</v>
      </c>
    </row>
    <row r="3490" spans="1:7" x14ac:dyDescent="0.2">
      <c r="A3490" s="1">
        <v>45120</v>
      </c>
      <c r="B3490" s="2">
        <v>8.8912037037037039E-2</v>
      </c>
      <c r="C3490" s="2">
        <f t="shared" si="54"/>
        <v>0.47780092592592593</v>
      </c>
      <c r="D3490">
        <v>16.46</v>
      </c>
      <c r="E3490">
        <v>11.39</v>
      </c>
      <c r="F3490">
        <v>15.03</v>
      </c>
      <c r="G3490">
        <v>5.63</v>
      </c>
    </row>
    <row r="3491" spans="1:7" x14ac:dyDescent="0.2">
      <c r="A3491" s="1">
        <v>45120</v>
      </c>
      <c r="B3491" s="2">
        <v>8.8935185185185187E-2</v>
      </c>
      <c r="C3491" s="2">
        <f t="shared" si="54"/>
        <v>0.47782407407407407</v>
      </c>
      <c r="D3491">
        <v>16.47</v>
      </c>
      <c r="E3491">
        <v>11.39</v>
      </c>
      <c r="F3491">
        <v>15.09</v>
      </c>
      <c r="G3491">
        <v>5.62</v>
      </c>
    </row>
    <row r="3492" spans="1:7" x14ac:dyDescent="0.2">
      <c r="A3492" s="1">
        <v>45120</v>
      </c>
      <c r="B3492" s="2">
        <v>8.895833333333332E-2</v>
      </c>
      <c r="C3492" s="2">
        <f t="shared" si="54"/>
        <v>0.4778472222222222</v>
      </c>
      <c r="D3492">
        <v>16.52</v>
      </c>
      <c r="E3492">
        <v>11.39</v>
      </c>
      <c r="F3492">
        <v>15.23</v>
      </c>
      <c r="G3492">
        <v>5.62</v>
      </c>
    </row>
    <row r="3493" spans="1:7" x14ac:dyDescent="0.2">
      <c r="A3493" s="1">
        <v>45120</v>
      </c>
      <c r="B3493" s="2">
        <v>8.8981481481481481E-2</v>
      </c>
      <c r="C3493" s="2">
        <f t="shared" si="54"/>
        <v>0.47787037037037039</v>
      </c>
      <c r="D3493">
        <v>16.440000000000001</v>
      </c>
      <c r="E3493">
        <v>11.39</v>
      </c>
      <c r="F3493">
        <v>15.26</v>
      </c>
      <c r="G3493">
        <v>5.62</v>
      </c>
    </row>
    <row r="3494" spans="1:7" x14ac:dyDescent="0.2">
      <c r="A3494" s="1">
        <v>45120</v>
      </c>
      <c r="B3494" s="2">
        <v>8.9004629629629628E-2</v>
      </c>
      <c r="C3494" s="2">
        <f t="shared" si="54"/>
        <v>0.47789351851851852</v>
      </c>
      <c r="D3494">
        <v>25.5</v>
      </c>
      <c r="E3494">
        <v>11.39</v>
      </c>
      <c r="F3494">
        <v>25.26</v>
      </c>
      <c r="G3494">
        <v>5.64</v>
      </c>
    </row>
    <row r="3495" spans="1:7" x14ac:dyDescent="0.2">
      <c r="A3495" s="1">
        <v>45120</v>
      </c>
      <c r="B3495" s="2">
        <v>8.9027777777777775E-2</v>
      </c>
      <c r="C3495" s="2">
        <f t="shared" si="54"/>
        <v>0.47791666666666666</v>
      </c>
      <c r="D3495">
        <v>31.9</v>
      </c>
      <c r="E3495">
        <v>11.38</v>
      </c>
      <c r="F3495">
        <v>20.96</v>
      </c>
      <c r="G3495">
        <v>5.67</v>
      </c>
    </row>
    <row r="3496" spans="1:7" x14ac:dyDescent="0.2">
      <c r="A3496" s="1">
        <v>45120</v>
      </c>
      <c r="B3496" s="2">
        <v>8.9050925925925936E-2</v>
      </c>
      <c r="C3496" s="2">
        <f t="shared" si="54"/>
        <v>0.47793981481481485</v>
      </c>
      <c r="D3496">
        <v>27.35</v>
      </c>
      <c r="E3496">
        <v>11.39</v>
      </c>
      <c r="F3496">
        <v>21.56</v>
      </c>
      <c r="G3496">
        <v>5.67</v>
      </c>
    </row>
    <row r="3497" spans="1:7" x14ac:dyDescent="0.2">
      <c r="A3497" s="1">
        <v>45120</v>
      </c>
      <c r="B3497" s="2">
        <v>8.9074074074074083E-2</v>
      </c>
      <c r="C3497" s="2">
        <f t="shared" si="54"/>
        <v>0.47796296296296298</v>
      </c>
      <c r="D3497">
        <v>27.83</v>
      </c>
      <c r="E3497">
        <v>11.38</v>
      </c>
      <c r="F3497">
        <v>22.83</v>
      </c>
      <c r="G3497">
        <v>5.66</v>
      </c>
    </row>
    <row r="3498" spans="1:7" x14ac:dyDescent="0.2">
      <c r="A3498" s="1">
        <v>45120</v>
      </c>
      <c r="B3498" s="2">
        <v>8.9097222222222217E-2</v>
      </c>
      <c r="C3498" s="2">
        <f t="shared" si="54"/>
        <v>0.47798611111111111</v>
      </c>
      <c r="D3498">
        <v>27.82</v>
      </c>
      <c r="E3498">
        <v>11.38</v>
      </c>
      <c r="F3498">
        <v>21.83</v>
      </c>
      <c r="G3498">
        <v>5.64</v>
      </c>
    </row>
    <row r="3499" spans="1:7" x14ac:dyDescent="0.2">
      <c r="A3499" s="1">
        <v>45120</v>
      </c>
      <c r="B3499" s="2">
        <v>8.9120370370370364E-2</v>
      </c>
      <c r="C3499" s="2">
        <f t="shared" si="54"/>
        <v>0.47800925925925924</v>
      </c>
      <c r="D3499">
        <v>27.22</v>
      </c>
      <c r="E3499">
        <v>11.39</v>
      </c>
      <c r="F3499">
        <v>19.71</v>
      </c>
      <c r="G3499">
        <v>5.62</v>
      </c>
    </row>
    <row r="3500" spans="1:7" x14ac:dyDescent="0.2">
      <c r="A3500" s="1">
        <v>45120</v>
      </c>
      <c r="B3500" s="2">
        <v>8.9143518518518525E-2</v>
      </c>
      <c r="C3500" s="2">
        <f t="shared" si="54"/>
        <v>0.47803240740740743</v>
      </c>
      <c r="D3500">
        <v>21.61</v>
      </c>
      <c r="E3500">
        <v>11.38</v>
      </c>
      <c r="F3500">
        <v>19.22</v>
      </c>
      <c r="G3500">
        <v>5.6</v>
      </c>
    </row>
    <row r="3501" spans="1:7" x14ac:dyDescent="0.2">
      <c r="A3501" s="1">
        <v>45120</v>
      </c>
      <c r="B3501" s="2">
        <v>8.9166666666666672E-2</v>
      </c>
      <c r="C3501" s="2">
        <f t="shared" si="54"/>
        <v>0.47805555555555557</v>
      </c>
      <c r="D3501">
        <v>29.8</v>
      </c>
      <c r="E3501">
        <v>11.39</v>
      </c>
      <c r="F3501">
        <v>23.97</v>
      </c>
      <c r="G3501">
        <v>5.59</v>
      </c>
    </row>
    <row r="3502" spans="1:7" x14ac:dyDescent="0.2">
      <c r="A3502" s="1">
        <v>45120</v>
      </c>
      <c r="B3502" s="2">
        <v>8.9189814814814819E-2</v>
      </c>
      <c r="C3502" s="2">
        <f t="shared" si="54"/>
        <v>0.4780787037037037</v>
      </c>
      <c r="D3502">
        <v>35.6</v>
      </c>
      <c r="E3502">
        <v>11.39</v>
      </c>
      <c r="F3502">
        <v>26.44</v>
      </c>
      <c r="G3502">
        <v>5.56</v>
      </c>
    </row>
    <row r="3503" spans="1:7" x14ac:dyDescent="0.2">
      <c r="A3503" s="1">
        <v>45120</v>
      </c>
      <c r="B3503" s="2">
        <v>8.9212962962962952E-2</v>
      </c>
      <c r="C3503" s="2">
        <f t="shared" si="54"/>
        <v>0.47810185185185183</v>
      </c>
      <c r="D3503">
        <v>30.87</v>
      </c>
      <c r="E3503">
        <v>11.39</v>
      </c>
      <c r="F3503">
        <v>26.74</v>
      </c>
      <c r="G3503">
        <v>5.52</v>
      </c>
    </row>
    <row r="3504" spans="1:7" x14ac:dyDescent="0.2">
      <c r="A3504" s="1">
        <v>45120</v>
      </c>
      <c r="B3504" s="2">
        <v>8.9236111111111113E-2</v>
      </c>
      <c r="C3504" s="2">
        <f t="shared" si="54"/>
        <v>0.47812500000000002</v>
      </c>
      <c r="D3504">
        <v>32.75</v>
      </c>
      <c r="E3504">
        <v>11.38</v>
      </c>
      <c r="F3504">
        <v>26.28</v>
      </c>
      <c r="G3504">
        <v>5.48</v>
      </c>
    </row>
    <row r="3505" spans="1:7" x14ac:dyDescent="0.2">
      <c r="A3505" s="1">
        <v>45120</v>
      </c>
      <c r="B3505" s="2">
        <v>8.925925925925926E-2</v>
      </c>
      <c r="C3505" s="2">
        <f t="shared" si="54"/>
        <v>0.47814814814814816</v>
      </c>
      <c r="D3505">
        <v>33.67</v>
      </c>
      <c r="E3505">
        <v>11.39</v>
      </c>
      <c r="F3505">
        <v>27.72</v>
      </c>
      <c r="G3505">
        <v>5.44</v>
      </c>
    </row>
    <row r="3506" spans="1:7" x14ac:dyDescent="0.2">
      <c r="A3506" s="1">
        <v>45120</v>
      </c>
      <c r="B3506" s="2">
        <v>8.9282407407407408E-2</v>
      </c>
      <c r="C3506" s="2">
        <f t="shared" si="54"/>
        <v>0.47817129629629629</v>
      </c>
      <c r="D3506">
        <v>34.24</v>
      </c>
      <c r="E3506">
        <v>11.39</v>
      </c>
      <c r="F3506">
        <v>27.13</v>
      </c>
      <c r="G3506">
        <v>5.39</v>
      </c>
    </row>
    <row r="3507" spans="1:7" x14ac:dyDescent="0.2">
      <c r="A3507" s="1">
        <v>45120</v>
      </c>
      <c r="B3507" s="2">
        <v>8.9305555555555569E-2</v>
      </c>
      <c r="C3507" s="2">
        <f t="shared" si="54"/>
        <v>0.47819444444444448</v>
      </c>
      <c r="D3507">
        <v>29.87</v>
      </c>
      <c r="E3507">
        <v>11.39</v>
      </c>
      <c r="F3507">
        <v>28.24</v>
      </c>
      <c r="G3507">
        <v>5.35</v>
      </c>
    </row>
    <row r="3508" spans="1:7" x14ac:dyDescent="0.2">
      <c r="A3508" s="1">
        <v>45120</v>
      </c>
      <c r="B3508" s="2">
        <v>8.9328703703703702E-2</v>
      </c>
      <c r="C3508" s="2">
        <f t="shared" si="54"/>
        <v>0.47821759259259261</v>
      </c>
      <c r="D3508">
        <v>30.06</v>
      </c>
      <c r="E3508">
        <v>11.39</v>
      </c>
      <c r="F3508">
        <v>24.27</v>
      </c>
      <c r="G3508">
        <v>5.31</v>
      </c>
    </row>
    <row r="3509" spans="1:7" x14ac:dyDescent="0.2">
      <c r="A3509" s="1">
        <v>45120</v>
      </c>
      <c r="B3509" s="2">
        <v>8.9351851851851849E-2</v>
      </c>
      <c r="C3509" s="2">
        <f t="shared" si="54"/>
        <v>0.47824074074074074</v>
      </c>
      <c r="D3509">
        <v>30.3</v>
      </c>
      <c r="E3509">
        <v>11.39</v>
      </c>
      <c r="F3509">
        <v>23.87</v>
      </c>
      <c r="G3509">
        <v>5.27</v>
      </c>
    </row>
    <row r="3510" spans="1:7" x14ac:dyDescent="0.2">
      <c r="A3510" s="1">
        <v>45120</v>
      </c>
      <c r="B3510" s="2">
        <v>8.9374999999999996E-2</v>
      </c>
      <c r="C3510" s="2">
        <f t="shared" si="54"/>
        <v>0.47826388888888888</v>
      </c>
      <c r="D3510">
        <v>31.22</v>
      </c>
      <c r="E3510">
        <v>11.39</v>
      </c>
      <c r="F3510">
        <v>25.54</v>
      </c>
      <c r="G3510">
        <v>5.23</v>
      </c>
    </row>
    <row r="3511" spans="1:7" x14ac:dyDescent="0.2">
      <c r="A3511" s="1">
        <v>45120</v>
      </c>
      <c r="B3511" s="2">
        <v>8.9398148148148157E-2</v>
      </c>
      <c r="C3511" s="2">
        <f t="shared" si="54"/>
        <v>0.47828703703703707</v>
      </c>
      <c r="D3511">
        <v>31.06</v>
      </c>
      <c r="E3511">
        <v>11.39</v>
      </c>
      <c r="F3511">
        <v>25.29</v>
      </c>
      <c r="G3511">
        <v>5.2</v>
      </c>
    </row>
    <row r="3512" spans="1:7" x14ac:dyDescent="0.2">
      <c r="A3512" s="1">
        <v>45120</v>
      </c>
      <c r="B3512" s="2">
        <v>8.9421296296296304E-2</v>
      </c>
      <c r="C3512" s="2">
        <f t="shared" si="54"/>
        <v>0.4783101851851852</v>
      </c>
      <c r="D3512">
        <v>30.92</v>
      </c>
      <c r="E3512">
        <v>11.39</v>
      </c>
      <c r="F3512">
        <v>23.27</v>
      </c>
      <c r="G3512">
        <v>5.16</v>
      </c>
    </row>
    <row r="3513" spans="1:7" x14ac:dyDescent="0.2">
      <c r="A3513" s="1">
        <v>45120</v>
      </c>
      <c r="B3513" s="2">
        <v>8.9444444444444438E-2</v>
      </c>
      <c r="C3513" s="2">
        <f t="shared" si="54"/>
        <v>0.47833333333333333</v>
      </c>
      <c r="D3513">
        <v>27.24</v>
      </c>
      <c r="E3513">
        <v>11.38</v>
      </c>
      <c r="F3513">
        <v>24.51</v>
      </c>
      <c r="G3513">
        <v>5.13</v>
      </c>
    </row>
    <row r="3514" spans="1:7" x14ac:dyDescent="0.2">
      <c r="A3514" s="1">
        <v>45120</v>
      </c>
      <c r="B3514" s="2">
        <v>8.9467592592592585E-2</v>
      </c>
      <c r="C3514" s="2">
        <f t="shared" si="54"/>
        <v>0.47835648148148147</v>
      </c>
      <c r="D3514">
        <v>26.84</v>
      </c>
      <c r="E3514">
        <v>11.39</v>
      </c>
      <c r="F3514">
        <v>24.54</v>
      </c>
      <c r="G3514">
        <v>5.09</v>
      </c>
    </row>
    <row r="3515" spans="1:7" x14ac:dyDescent="0.2">
      <c r="A3515" s="1">
        <v>45120</v>
      </c>
      <c r="B3515" s="2">
        <v>8.9490740740740746E-2</v>
      </c>
      <c r="C3515" s="2">
        <f t="shared" si="54"/>
        <v>0.47837962962962965</v>
      </c>
      <c r="D3515">
        <v>26.9</v>
      </c>
      <c r="E3515">
        <v>11.39</v>
      </c>
      <c r="F3515">
        <v>19.88</v>
      </c>
      <c r="G3515">
        <v>5.0599999999999996</v>
      </c>
    </row>
    <row r="3516" spans="1:7" x14ac:dyDescent="0.2">
      <c r="A3516" s="1">
        <v>45120</v>
      </c>
      <c r="B3516" s="2">
        <v>8.9513888888888893E-2</v>
      </c>
      <c r="C3516" s="2">
        <f t="shared" si="54"/>
        <v>0.47840277777777779</v>
      </c>
      <c r="D3516">
        <v>26.55</v>
      </c>
      <c r="E3516">
        <v>11.39</v>
      </c>
      <c r="F3516">
        <v>21.21</v>
      </c>
      <c r="G3516">
        <v>5.03</v>
      </c>
    </row>
    <row r="3517" spans="1:7" x14ac:dyDescent="0.2">
      <c r="A3517" s="1">
        <v>45120</v>
      </c>
      <c r="B3517" s="2">
        <v>8.953703703703704E-2</v>
      </c>
      <c r="C3517" s="2">
        <f t="shared" si="54"/>
        <v>0.47842592592592592</v>
      </c>
      <c r="D3517">
        <v>24.92</v>
      </c>
      <c r="E3517">
        <v>11.39</v>
      </c>
      <c r="F3517">
        <v>21.46</v>
      </c>
      <c r="G3517">
        <v>5.01</v>
      </c>
    </row>
    <row r="3518" spans="1:7" x14ac:dyDescent="0.2">
      <c r="A3518" s="1">
        <v>45120</v>
      </c>
      <c r="B3518" s="2">
        <v>8.9560185185185173E-2</v>
      </c>
      <c r="C3518" s="2">
        <f t="shared" si="54"/>
        <v>0.47844907407407405</v>
      </c>
      <c r="D3518">
        <v>27.75</v>
      </c>
      <c r="E3518">
        <v>11.39</v>
      </c>
      <c r="F3518">
        <v>19.899999999999999</v>
      </c>
      <c r="G3518">
        <v>4.99</v>
      </c>
    </row>
    <row r="3519" spans="1:7" x14ac:dyDescent="0.2">
      <c r="A3519" s="1">
        <v>45120</v>
      </c>
      <c r="B3519" s="2">
        <v>8.9583333333333334E-2</v>
      </c>
      <c r="C3519" s="2">
        <f t="shared" si="54"/>
        <v>0.47847222222222224</v>
      </c>
      <c r="D3519">
        <v>28.71</v>
      </c>
      <c r="E3519">
        <v>11.39</v>
      </c>
      <c r="F3519">
        <v>22.43</v>
      </c>
      <c r="G3519">
        <v>4.96</v>
      </c>
    </row>
    <row r="3520" spans="1:7" x14ac:dyDescent="0.2">
      <c r="A3520" s="1">
        <v>45120</v>
      </c>
      <c r="B3520" s="2">
        <v>8.9606481481481481E-2</v>
      </c>
      <c r="C3520" s="2">
        <f t="shared" si="54"/>
        <v>0.47849537037037038</v>
      </c>
      <c r="D3520">
        <v>26.09</v>
      </c>
      <c r="E3520">
        <v>11.39</v>
      </c>
      <c r="F3520">
        <v>21.41</v>
      </c>
      <c r="G3520">
        <v>4.9400000000000004</v>
      </c>
    </row>
    <row r="3521" spans="1:7" x14ac:dyDescent="0.2">
      <c r="A3521" s="1">
        <v>45120</v>
      </c>
      <c r="B3521" s="2">
        <v>8.9629629629629629E-2</v>
      </c>
      <c r="C3521" s="2">
        <f t="shared" si="54"/>
        <v>0.47851851851851851</v>
      </c>
      <c r="D3521">
        <v>28.4</v>
      </c>
      <c r="E3521">
        <v>11.39</v>
      </c>
      <c r="F3521">
        <v>21.19</v>
      </c>
      <c r="G3521">
        <v>4.93</v>
      </c>
    </row>
    <row r="3522" spans="1:7" x14ac:dyDescent="0.2">
      <c r="A3522" s="1">
        <v>45120</v>
      </c>
      <c r="B3522" s="2">
        <v>8.965277777777779E-2</v>
      </c>
      <c r="C3522" s="2">
        <f t="shared" si="54"/>
        <v>0.4785416666666667</v>
      </c>
      <c r="D3522">
        <v>26.77</v>
      </c>
      <c r="E3522">
        <v>11.39</v>
      </c>
      <c r="F3522">
        <v>22.57</v>
      </c>
      <c r="G3522">
        <v>4.91</v>
      </c>
    </row>
    <row r="3523" spans="1:7" x14ac:dyDescent="0.2">
      <c r="A3523" s="1">
        <v>45120</v>
      </c>
      <c r="B3523" s="2">
        <v>8.9675925925925923E-2</v>
      </c>
      <c r="C3523" s="2">
        <f t="shared" ref="C3523:C3586" si="55">B3523+TIME(9,20,0)</f>
        <v>0.47856481481481483</v>
      </c>
      <c r="D3523">
        <v>27.28</v>
      </c>
      <c r="E3523">
        <v>11.39</v>
      </c>
      <c r="F3523">
        <v>20.36</v>
      </c>
      <c r="G3523">
        <v>4.8899999999999997</v>
      </c>
    </row>
    <row r="3524" spans="1:7" x14ac:dyDescent="0.2">
      <c r="A3524" s="1">
        <v>45120</v>
      </c>
      <c r="B3524" s="2">
        <v>8.969907407407407E-2</v>
      </c>
      <c r="C3524" s="2">
        <f t="shared" si="55"/>
        <v>0.47858796296296297</v>
      </c>
      <c r="D3524">
        <v>29.85</v>
      </c>
      <c r="E3524">
        <v>11.39</v>
      </c>
      <c r="F3524">
        <v>23.44</v>
      </c>
      <c r="G3524">
        <v>4.88</v>
      </c>
    </row>
    <row r="3525" spans="1:7" x14ac:dyDescent="0.2">
      <c r="A3525" s="1">
        <v>45120</v>
      </c>
      <c r="B3525" s="2">
        <v>8.9722222222222217E-2</v>
      </c>
      <c r="C3525" s="2">
        <f t="shared" si="55"/>
        <v>0.4786111111111111</v>
      </c>
      <c r="D3525">
        <v>26.77</v>
      </c>
      <c r="E3525">
        <v>11.38</v>
      </c>
      <c r="F3525">
        <v>21.48</v>
      </c>
      <c r="G3525">
        <v>4.87</v>
      </c>
    </row>
    <row r="3526" spans="1:7" x14ac:dyDescent="0.2">
      <c r="A3526" s="1">
        <v>45120</v>
      </c>
      <c r="B3526" s="2">
        <v>8.9745370370370378E-2</v>
      </c>
      <c r="C3526" s="2">
        <f t="shared" si="55"/>
        <v>0.47863425925925929</v>
      </c>
      <c r="D3526">
        <v>26.8</v>
      </c>
      <c r="E3526">
        <v>11.38</v>
      </c>
      <c r="F3526">
        <v>20.66</v>
      </c>
      <c r="G3526">
        <v>4.8499999999999996</v>
      </c>
    </row>
    <row r="3527" spans="1:7" x14ac:dyDescent="0.2">
      <c r="A3527" s="1">
        <v>45120</v>
      </c>
      <c r="B3527" s="2">
        <v>8.9768518518518525E-2</v>
      </c>
      <c r="C3527" s="2">
        <f t="shared" si="55"/>
        <v>0.47865740740740742</v>
      </c>
      <c r="D3527">
        <v>24.36</v>
      </c>
      <c r="E3527">
        <v>11.38</v>
      </c>
      <c r="F3527">
        <v>21.96</v>
      </c>
      <c r="G3527">
        <v>4.8499999999999996</v>
      </c>
    </row>
    <row r="3528" spans="1:7" x14ac:dyDescent="0.2">
      <c r="A3528" s="1">
        <v>45120</v>
      </c>
      <c r="B3528" s="2">
        <v>8.9791666666666659E-2</v>
      </c>
      <c r="C3528" s="2">
        <f t="shared" si="55"/>
        <v>0.47868055555555555</v>
      </c>
      <c r="D3528">
        <v>29.11</v>
      </c>
      <c r="E3528">
        <v>11.38</v>
      </c>
      <c r="F3528">
        <v>22.71</v>
      </c>
      <c r="G3528">
        <v>4.83</v>
      </c>
    </row>
    <row r="3529" spans="1:7" x14ac:dyDescent="0.2">
      <c r="A3529" s="1">
        <v>45120</v>
      </c>
      <c r="B3529" s="2">
        <v>8.9814814814814806E-2</v>
      </c>
      <c r="C3529" s="2">
        <f t="shared" si="55"/>
        <v>0.47870370370370369</v>
      </c>
      <c r="D3529">
        <v>28.9</v>
      </c>
      <c r="E3529">
        <v>11.38</v>
      </c>
      <c r="F3529">
        <v>21</v>
      </c>
      <c r="G3529">
        <v>4.82</v>
      </c>
    </row>
    <row r="3530" spans="1:7" x14ac:dyDescent="0.2">
      <c r="A3530" s="1">
        <v>45120</v>
      </c>
      <c r="B3530" s="2">
        <v>8.9837962962962967E-2</v>
      </c>
      <c r="C3530" s="2">
        <f t="shared" si="55"/>
        <v>0.47872685185185188</v>
      </c>
      <c r="D3530">
        <v>25.12</v>
      </c>
      <c r="E3530">
        <v>11.39</v>
      </c>
      <c r="F3530">
        <v>22.6</v>
      </c>
      <c r="G3530">
        <v>4.8099999999999996</v>
      </c>
    </row>
    <row r="3531" spans="1:7" x14ac:dyDescent="0.2">
      <c r="A3531" s="1">
        <v>45120</v>
      </c>
      <c r="B3531" s="2">
        <v>8.9861111111111114E-2</v>
      </c>
      <c r="C3531" s="2">
        <f t="shared" si="55"/>
        <v>0.47875000000000001</v>
      </c>
      <c r="D3531">
        <v>27.42</v>
      </c>
      <c r="E3531">
        <v>11.38</v>
      </c>
      <c r="F3531">
        <v>20.010000000000002</v>
      </c>
      <c r="G3531">
        <v>4.79</v>
      </c>
    </row>
    <row r="3532" spans="1:7" x14ac:dyDescent="0.2">
      <c r="A3532" s="1">
        <v>45120</v>
      </c>
      <c r="B3532" s="2">
        <v>8.9884259259259261E-2</v>
      </c>
      <c r="C3532" s="2">
        <f t="shared" si="55"/>
        <v>0.47877314814814814</v>
      </c>
      <c r="D3532">
        <v>27.17</v>
      </c>
      <c r="E3532">
        <v>11.38</v>
      </c>
      <c r="F3532">
        <v>22.58</v>
      </c>
      <c r="G3532">
        <v>4.78</v>
      </c>
    </row>
    <row r="3533" spans="1:7" x14ac:dyDescent="0.2">
      <c r="A3533" s="1">
        <v>45120</v>
      </c>
      <c r="B3533" s="2">
        <v>8.9907407407407394E-2</v>
      </c>
      <c r="C3533" s="2">
        <f t="shared" si="55"/>
        <v>0.47879629629629628</v>
      </c>
      <c r="D3533">
        <v>27.58</v>
      </c>
      <c r="E3533">
        <v>11.38</v>
      </c>
      <c r="F3533">
        <v>23.99</v>
      </c>
      <c r="G3533">
        <v>4.7699999999999996</v>
      </c>
    </row>
    <row r="3534" spans="1:7" x14ac:dyDescent="0.2">
      <c r="A3534" s="1">
        <v>45120</v>
      </c>
      <c r="B3534" s="2">
        <v>8.9930555555555555E-2</v>
      </c>
      <c r="C3534" s="2">
        <f t="shared" si="55"/>
        <v>0.47881944444444446</v>
      </c>
      <c r="D3534">
        <v>29.45</v>
      </c>
      <c r="E3534">
        <v>11.38</v>
      </c>
      <c r="F3534">
        <v>21.88</v>
      </c>
      <c r="G3534">
        <v>4.76</v>
      </c>
    </row>
    <row r="3535" spans="1:7" x14ac:dyDescent="0.2">
      <c r="A3535" s="1">
        <v>45120</v>
      </c>
      <c r="B3535" s="2">
        <v>8.9953703703703702E-2</v>
      </c>
      <c r="C3535" s="2">
        <f t="shared" si="55"/>
        <v>0.4788425925925926</v>
      </c>
      <c r="D3535">
        <v>25.63</v>
      </c>
      <c r="E3535">
        <v>11.39</v>
      </c>
      <c r="F3535">
        <v>21.77</v>
      </c>
      <c r="G3535">
        <v>4.75</v>
      </c>
    </row>
    <row r="3536" spans="1:7" x14ac:dyDescent="0.2">
      <c r="A3536" s="1">
        <v>45120</v>
      </c>
      <c r="B3536" s="2">
        <v>8.997685185185185E-2</v>
      </c>
      <c r="C3536" s="2">
        <f t="shared" si="55"/>
        <v>0.47886574074074073</v>
      </c>
      <c r="D3536">
        <v>29.14</v>
      </c>
      <c r="E3536">
        <v>11.38</v>
      </c>
      <c r="F3536">
        <v>21.13</v>
      </c>
      <c r="G3536">
        <v>4.75</v>
      </c>
    </row>
    <row r="3537" spans="1:7" x14ac:dyDescent="0.2">
      <c r="A3537" s="1">
        <v>45120</v>
      </c>
      <c r="B3537" s="2">
        <v>9.0000000000000011E-2</v>
      </c>
      <c r="C3537" s="2">
        <f t="shared" si="55"/>
        <v>0.47888888888888892</v>
      </c>
      <c r="D3537">
        <v>26.44</v>
      </c>
      <c r="E3537">
        <v>11.39</v>
      </c>
      <c r="F3537">
        <v>24.3</v>
      </c>
      <c r="G3537">
        <v>4.74</v>
      </c>
    </row>
    <row r="3538" spans="1:7" x14ac:dyDescent="0.2">
      <c r="A3538" s="1">
        <v>45120</v>
      </c>
      <c r="B3538" s="2">
        <v>9.0023148148148144E-2</v>
      </c>
      <c r="C3538" s="2">
        <f t="shared" si="55"/>
        <v>0.47891203703703705</v>
      </c>
      <c r="D3538">
        <v>28.89</v>
      </c>
      <c r="E3538">
        <v>11.38</v>
      </c>
      <c r="F3538">
        <v>22.48</v>
      </c>
      <c r="G3538">
        <v>4.74</v>
      </c>
    </row>
    <row r="3539" spans="1:7" x14ac:dyDescent="0.2">
      <c r="A3539" s="1">
        <v>45120</v>
      </c>
      <c r="B3539" s="2">
        <v>9.0046296296296291E-2</v>
      </c>
      <c r="C3539" s="2">
        <f t="shared" si="55"/>
        <v>0.47893518518518519</v>
      </c>
      <c r="D3539">
        <v>29.61</v>
      </c>
      <c r="E3539">
        <v>11.38</v>
      </c>
      <c r="F3539">
        <v>22.01</v>
      </c>
      <c r="G3539">
        <v>4.7300000000000004</v>
      </c>
    </row>
    <row r="3540" spans="1:7" x14ac:dyDescent="0.2">
      <c r="A3540" s="1">
        <v>45120</v>
      </c>
      <c r="B3540" s="2">
        <v>9.0069444444444438E-2</v>
      </c>
      <c r="C3540" s="2">
        <f t="shared" si="55"/>
        <v>0.47895833333333332</v>
      </c>
      <c r="D3540">
        <v>25.84</v>
      </c>
      <c r="E3540">
        <v>11.38</v>
      </c>
      <c r="F3540">
        <v>22.84</v>
      </c>
      <c r="G3540">
        <v>4.72</v>
      </c>
    </row>
    <row r="3541" spans="1:7" x14ac:dyDescent="0.2">
      <c r="A3541" s="1">
        <v>45120</v>
      </c>
      <c r="B3541" s="2">
        <v>9.0092592592592599E-2</v>
      </c>
      <c r="C3541" s="2">
        <f t="shared" si="55"/>
        <v>0.47898148148148151</v>
      </c>
      <c r="D3541">
        <v>26.55</v>
      </c>
      <c r="E3541">
        <v>11.38</v>
      </c>
      <c r="F3541">
        <v>20.170000000000002</v>
      </c>
      <c r="G3541">
        <v>4.72</v>
      </c>
    </row>
    <row r="3542" spans="1:7" x14ac:dyDescent="0.2">
      <c r="A3542" s="1">
        <v>45120</v>
      </c>
      <c r="B3542" s="2">
        <v>9.0115740740740746E-2</v>
      </c>
      <c r="C3542" s="2">
        <f t="shared" si="55"/>
        <v>0.47900462962962964</v>
      </c>
      <c r="D3542">
        <v>25.93</v>
      </c>
      <c r="E3542">
        <v>11.39</v>
      </c>
      <c r="F3542">
        <v>20.350000000000001</v>
      </c>
      <c r="G3542">
        <v>4.72</v>
      </c>
    </row>
    <row r="3543" spans="1:7" x14ac:dyDescent="0.2">
      <c r="A3543" s="1">
        <v>45120</v>
      </c>
      <c r="B3543" s="2">
        <v>9.0138888888888893E-2</v>
      </c>
      <c r="C3543" s="2">
        <f t="shared" si="55"/>
        <v>0.47902777777777777</v>
      </c>
      <c r="D3543">
        <v>29.1</v>
      </c>
      <c r="E3543">
        <v>11.39</v>
      </c>
      <c r="F3543">
        <v>22.5</v>
      </c>
      <c r="G3543">
        <v>4.71</v>
      </c>
    </row>
    <row r="3544" spans="1:7" x14ac:dyDescent="0.2">
      <c r="A3544" s="1">
        <v>45120</v>
      </c>
      <c r="B3544" s="2">
        <v>9.0162037037037027E-2</v>
      </c>
      <c r="C3544" s="2">
        <f t="shared" si="55"/>
        <v>0.47905092592592591</v>
      </c>
      <c r="D3544">
        <v>27.95</v>
      </c>
      <c r="E3544">
        <v>11.38</v>
      </c>
      <c r="F3544">
        <v>19.5</v>
      </c>
      <c r="G3544">
        <v>4.7</v>
      </c>
    </row>
    <row r="3545" spans="1:7" x14ac:dyDescent="0.2">
      <c r="A3545" s="1">
        <v>45120</v>
      </c>
      <c r="B3545" s="2">
        <v>9.0185185185185188E-2</v>
      </c>
      <c r="C3545" s="2">
        <f t="shared" si="55"/>
        <v>0.4790740740740741</v>
      </c>
      <c r="D3545">
        <v>27.87</v>
      </c>
      <c r="E3545">
        <v>11.39</v>
      </c>
      <c r="F3545">
        <v>21.78</v>
      </c>
      <c r="G3545">
        <v>4.6900000000000004</v>
      </c>
    </row>
    <row r="3546" spans="1:7" x14ac:dyDescent="0.2">
      <c r="A3546" s="1">
        <v>45120</v>
      </c>
      <c r="B3546" s="2">
        <v>9.0208333333333335E-2</v>
      </c>
      <c r="C3546" s="2">
        <f t="shared" si="55"/>
        <v>0.47909722222222223</v>
      </c>
      <c r="D3546">
        <v>27.04</v>
      </c>
      <c r="E3546">
        <v>11.38</v>
      </c>
      <c r="F3546">
        <v>23.06</v>
      </c>
      <c r="G3546">
        <v>4.68</v>
      </c>
    </row>
    <row r="3547" spans="1:7" x14ac:dyDescent="0.2">
      <c r="A3547" s="1">
        <v>45120</v>
      </c>
      <c r="B3547" s="2">
        <v>9.0231481481481482E-2</v>
      </c>
      <c r="C3547" s="2">
        <f t="shared" si="55"/>
        <v>0.47912037037037036</v>
      </c>
      <c r="D3547">
        <v>26.34</v>
      </c>
      <c r="E3547">
        <v>11.39</v>
      </c>
      <c r="F3547">
        <v>20.74</v>
      </c>
      <c r="G3547">
        <v>4.68</v>
      </c>
    </row>
    <row r="3548" spans="1:7" x14ac:dyDescent="0.2">
      <c r="A3548" s="1">
        <v>45120</v>
      </c>
      <c r="B3548" s="2">
        <v>9.0254629629629643E-2</v>
      </c>
      <c r="C3548" s="2">
        <f t="shared" si="55"/>
        <v>0.47914351851851855</v>
      </c>
      <c r="D3548">
        <v>28.34</v>
      </c>
      <c r="E3548">
        <v>11.39</v>
      </c>
      <c r="F3548">
        <v>22.39</v>
      </c>
      <c r="G3548">
        <v>4.67</v>
      </c>
    </row>
    <row r="3549" spans="1:7" x14ac:dyDescent="0.2">
      <c r="A3549" s="1">
        <v>45120</v>
      </c>
      <c r="B3549" s="2">
        <v>9.0277777777777776E-2</v>
      </c>
      <c r="C3549" s="2">
        <f t="shared" si="55"/>
        <v>0.47916666666666669</v>
      </c>
      <c r="D3549">
        <v>27.54</v>
      </c>
      <c r="E3549">
        <v>11.38</v>
      </c>
      <c r="F3549">
        <v>20.75</v>
      </c>
      <c r="G3549">
        <v>4.66</v>
      </c>
    </row>
    <row r="3550" spans="1:7" x14ac:dyDescent="0.2">
      <c r="A3550" s="1">
        <v>45120</v>
      </c>
      <c r="B3550" s="2">
        <v>9.0300925925925923E-2</v>
      </c>
      <c r="C3550" s="2">
        <f t="shared" si="55"/>
        <v>0.47918981481481482</v>
      </c>
      <c r="D3550">
        <v>27.89</v>
      </c>
      <c r="E3550">
        <v>11.39</v>
      </c>
      <c r="F3550">
        <v>21.24</v>
      </c>
      <c r="G3550">
        <v>4.6500000000000004</v>
      </c>
    </row>
    <row r="3551" spans="1:7" x14ac:dyDescent="0.2">
      <c r="A3551" s="1">
        <v>45120</v>
      </c>
      <c r="B3551" s="2">
        <v>9.0324074074074071E-2</v>
      </c>
      <c r="C3551" s="2">
        <f t="shared" si="55"/>
        <v>0.47921296296296295</v>
      </c>
      <c r="D3551">
        <v>28.76</v>
      </c>
      <c r="E3551">
        <v>11.39</v>
      </c>
      <c r="F3551">
        <v>22.01</v>
      </c>
      <c r="G3551">
        <v>4.6500000000000004</v>
      </c>
    </row>
    <row r="3552" spans="1:7" x14ac:dyDescent="0.2">
      <c r="A3552" s="1">
        <v>45120</v>
      </c>
      <c r="B3552" s="2">
        <v>9.0347222222222232E-2</v>
      </c>
      <c r="C3552" s="2">
        <f t="shared" si="55"/>
        <v>0.47923611111111114</v>
      </c>
      <c r="D3552">
        <v>24.37</v>
      </c>
      <c r="E3552">
        <v>11.38</v>
      </c>
      <c r="F3552">
        <v>23.61</v>
      </c>
      <c r="G3552">
        <v>4.6399999999999997</v>
      </c>
    </row>
    <row r="3553" spans="1:7" x14ac:dyDescent="0.2">
      <c r="A3553" s="1">
        <v>45120</v>
      </c>
      <c r="B3553" s="2">
        <v>9.0370370370370379E-2</v>
      </c>
      <c r="C3553" s="2">
        <f t="shared" si="55"/>
        <v>0.47925925925925927</v>
      </c>
      <c r="D3553">
        <v>26.35</v>
      </c>
      <c r="E3553">
        <v>11.38</v>
      </c>
      <c r="F3553">
        <v>22.72</v>
      </c>
      <c r="G3553">
        <v>4.63</v>
      </c>
    </row>
    <row r="3554" spans="1:7" x14ac:dyDescent="0.2">
      <c r="A3554" s="1">
        <v>45120</v>
      </c>
      <c r="B3554" s="2">
        <v>9.0393518518518512E-2</v>
      </c>
      <c r="C3554" s="2">
        <f t="shared" si="55"/>
        <v>0.47928240740740741</v>
      </c>
      <c r="D3554">
        <v>28.74</v>
      </c>
      <c r="E3554">
        <v>11.39</v>
      </c>
      <c r="F3554">
        <v>24.65</v>
      </c>
      <c r="G3554">
        <v>4.63</v>
      </c>
    </row>
    <row r="3555" spans="1:7" x14ac:dyDescent="0.2">
      <c r="A3555" s="1">
        <v>45120</v>
      </c>
      <c r="B3555" s="2">
        <v>9.0416666666666659E-2</v>
      </c>
      <c r="C3555" s="2">
        <f t="shared" si="55"/>
        <v>0.47930555555555554</v>
      </c>
      <c r="D3555">
        <v>26.19</v>
      </c>
      <c r="E3555">
        <v>11.39</v>
      </c>
      <c r="F3555">
        <v>20.260000000000002</v>
      </c>
      <c r="G3555">
        <v>4.62</v>
      </c>
    </row>
    <row r="3556" spans="1:7" x14ac:dyDescent="0.2">
      <c r="A3556" s="1">
        <v>45120</v>
      </c>
      <c r="B3556" s="2">
        <v>9.043981481481482E-2</v>
      </c>
      <c r="C3556" s="2">
        <f t="shared" si="55"/>
        <v>0.47932870370370373</v>
      </c>
      <c r="D3556">
        <v>29.2</v>
      </c>
      <c r="E3556">
        <v>11.38</v>
      </c>
      <c r="F3556">
        <v>22.93</v>
      </c>
      <c r="G3556">
        <v>4.62</v>
      </c>
    </row>
    <row r="3557" spans="1:7" x14ac:dyDescent="0.2">
      <c r="A3557" s="1">
        <v>45120</v>
      </c>
      <c r="B3557" s="2">
        <v>9.0462962962962967E-2</v>
      </c>
      <c r="C3557" s="2">
        <f t="shared" si="55"/>
        <v>0.47935185185185186</v>
      </c>
      <c r="D3557">
        <v>24.91</v>
      </c>
      <c r="E3557">
        <v>11.39</v>
      </c>
      <c r="F3557">
        <v>21.2</v>
      </c>
      <c r="G3557">
        <v>4.62</v>
      </c>
    </row>
    <row r="3558" spans="1:7" x14ac:dyDescent="0.2">
      <c r="A3558" s="1">
        <v>45120</v>
      </c>
      <c r="B3558" s="2">
        <v>9.0486111111111114E-2</v>
      </c>
      <c r="C3558" s="2">
        <f t="shared" si="55"/>
        <v>0.479375</v>
      </c>
      <c r="D3558">
        <v>27.42</v>
      </c>
      <c r="E3558">
        <v>11.38</v>
      </c>
      <c r="F3558">
        <v>22.15</v>
      </c>
      <c r="G3558">
        <v>4.6100000000000003</v>
      </c>
    </row>
    <row r="3559" spans="1:7" x14ac:dyDescent="0.2">
      <c r="A3559" s="1">
        <v>45120</v>
      </c>
      <c r="B3559" s="2">
        <v>9.0509259259259248E-2</v>
      </c>
      <c r="C3559" s="2">
        <f t="shared" si="55"/>
        <v>0.47939814814814813</v>
      </c>
      <c r="D3559">
        <v>25.22</v>
      </c>
      <c r="E3559">
        <v>11.39</v>
      </c>
      <c r="F3559">
        <v>21.56</v>
      </c>
      <c r="G3559">
        <v>4.6100000000000003</v>
      </c>
    </row>
    <row r="3560" spans="1:7" x14ac:dyDescent="0.2">
      <c r="A3560" s="1">
        <v>45120</v>
      </c>
      <c r="B3560" s="2">
        <v>9.0532407407407409E-2</v>
      </c>
      <c r="C3560" s="2">
        <f t="shared" si="55"/>
        <v>0.47942129629629632</v>
      </c>
      <c r="D3560">
        <v>27.45</v>
      </c>
      <c r="E3560">
        <v>11.38</v>
      </c>
      <c r="F3560">
        <v>20.56</v>
      </c>
      <c r="G3560">
        <v>4.6100000000000003</v>
      </c>
    </row>
    <row r="3561" spans="1:7" x14ac:dyDescent="0.2">
      <c r="A3561" s="1">
        <v>45120</v>
      </c>
      <c r="B3561" s="2">
        <v>9.0555555555555556E-2</v>
      </c>
      <c r="C3561" s="2">
        <f t="shared" si="55"/>
        <v>0.47944444444444445</v>
      </c>
      <c r="D3561">
        <v>24.38</v>
      </c>
      <c r="E3561">
        <v>11.38</v>
      </c>
      <c r="F3561">
        <v>20.420000000000002</v>
      </c>
      <c r="G3561">
        <v>4.6100000000000003</v>
      </c>
    </row>
    <row r="3562" spans="1:7" x14ac:dyDescent="0.2">
      <c r="A3562" s="1">
        <v>45120</v>
      </c>
      <c r="B3562" s="2">
        <v>9.0578703703703703E-2</v>
      </c>
      <c r="C3562" s="2">
        <f t="shared" si="55"/>
        <v>0.47946759259259258</v>
      </c>
      <c r="D3562">
        <v>29.4</v>
      </c>
      <c r="E3562">
        <v>11.39</v>
      </c>
      <c r="F3562">
        <v>21.22</v>
      </c>
      <c r="G3562">
        <v>4.6100000000000003</v>
      </c>
    </row>
    <row r="3563" spans="1:7" x14ac:dyDescent="0.2">
      <c r="A3563" s="1">
        <v>45120</v>
      </c>
      <c r="B3563" s="2">
        <v>9.0601851851851864E-2</v>
      </c>
      <c r="C3563" s="2">
        <f t="shared" si="55"/>
        <v>0.47949074074074077</v>
      </c>
      <c r="D3563">
        <v>26.54</v>
      </c>
      <c r="E3563">
        <v>11.38</v>
      </c>
      <c r="F3563">
        <v>19.71</v>
      </c>
      <c r="G3563">
        <v>4.5999999999999996</v>
      </c>
    </row>
    <row r="3564" spans="1:7" x14ac:dyDescent="0.2">
      <c r="A3564" s="1">
        <v>45120</v>
      </c>
      <c r="B3564" s="2">
        <v>9.0624999999999997E-2</v>
      </c>
      <c r="C3564" s="2">
        <f t="shared" si="55"/>
        <v>0.47951388888888891</v>
      </c>
      <c r="D3564">
        <v>25.88</v>
      </c>
      <c r="E3564">
        <v>11.39</v>
      </c>
      <c r="F3564">
        <v>20.62</v>
      </c>
      <c r="G3564">
        <v>4.5999999999999996</v>
      </c>
    </row>
    <row r="3565" spans="1:7" x14ac:dyDescent="0.2">
      <c r="A3565" s="1">
        <v>45120</v>
      </c>
      <c r="B3565" s="2">
        <v>9.0648148148148144E-2</v>
      </c>
      <c r="C3565" s="2">
        <f t="shared" si="55"/>
        <v>0.47953703703703704</v>
      </c>
      <c r="D3565">
        <v>27.74</v>
      </c>
      <c r="E3565">
        <v>11.38</v>
      </c>
      <c r="F3565">
        <v>20.420000000000002</v>
      </c>
      <c r="G3565">
        <v>4.5999999999999996</v>
      </c>
    </row>
    <row r="3566" spans="1:7" x14ac:dyDescent="0.2">
      <c r="A3566" s="1">
        <v>45120</v>
      </c>
      <c r="B3566" s="2">
        <v>9.0671296296296292E-2</v>
      </c>
      <c r="C3566" s="2">
        <f t="shared" si="55"/>
        <v>0.47956018518518517</v>
      </c>
      <c r="D3566">
        <v>29.75</v>
      </c>
      <c r="E3566">
        <v>11.38</v>
      </c>
      <c r="F3566">
        <v>22.77</v>
      </c>
      <c r="G3566">
        <v>4.59</v>
      </c>
    </row>
    <row r="3567" spans="1:7" x14ac:dyDescent="0.2">
      <c r="A3567" s="1">
        <v>45120</v>
      </c>
      <c r="B3567" s="2">
        <v>9.0694444444444453E-2</v>
      </c>
      <c r="C3567" s="2">
        <f t="shared" si="55"/>
        <v>0.47958333333333336</v>
      </c>
      <c r="D3567">
        <v>27.93</v>
      </c>
      <c r="E3567">
        <v>11.38</v>
      </c>
      <c r="F3567">
        <v>20.96</v>
      </c>
      <c r="G3567">
        <v>4.59</v>
      </c>
    </row>
    <row r="3568" spans="1:7" x14ac:dyDescent="0.2">
      <c r="A3568" s="1">
        <v>45120</v>
      </c>
      <c r="B3568" s="2">
        <v>9.07175925925926E-2</v>
      </c>
      <c r="C3568" s="2">
        <f t="shared" si="55"/>
        <v>0.47960648148148149</v>
      </c>
      <c r="D3568">
        <v>26.08</v>
      </c>
      <c r="E3568">
        <v>11.38</v>
      </c>
      <c r="F3568">
        <v>21.62</v>
      </c>
      <c r="G3568">
        <v>4.59</v>
      </c>
    </row>
    <row r="3569" spans="1:7" x14ac:dyDescent="0.2">
      <c r="A3569" s="1">
        <v>45120</v>
      </c>
      <c r="B3569" s="2">
        <v>9.0740740740740733E-2</v>
      </c>
      <c r="C3569" s="2">
        <f t="shared" si="55"/>
        <v>0.47962962962962963</v>
      </c>
      <c r="D3569">
        <v>27.48</v>
      </c>
      <c r="E3569">
        <v>11.38</v>
      </c>
      <c r="F3569">
        <v>20.88</v>
      </c>
      <c r="G3569">
        <v>4.59</v>
      </c>
    </row>
    <row r="3570" spans="1:7" x14ac:dyDescent="0.2">
      <c r="A3570" s="1">
        <v>45120</v>
      </c>
      <c r="B3570" s="2">
        <v>9.076388888888888E-2</v>
      </c>
      <c r="C3570" s="2">
        <f t="shared" si="55"/>
        <v>0.47965277777777776</v>
      </c>
      <c r="D3570">
        <v>26.85</v>
      </c>
      <c r="E3570">
        <v>11.38</v>
      </c>
      <c r="F3570">
        <v>20.54</v>
      </c>
      <c r="G3570">
        <v>4.58</v>
      </c>
    </row>
    <row r="3571" spans="1:7" x14ac:dyDescent="0.2">
      <c r="A3571" s="1">
        <v>45120</v>
      </c>
      <c r="B3571" s="2">
        <v>9.0787037037037041E-2</v>
      </c>
      <c r="C3571" s="2">
        <f t="shared" si="55"/>
        <v>0.47967592592592595</v>
      </c>
      <c r="D3571">
        <v>25.44</v>
      </c>
      <c r="E3571">
        <v>11.38</v>
      </c>
      <c r="F3571">
        <v>22.68</v>
      </c>
      <c r="G3571">
        <v>4.58</v>
      </c>
    </row>
    <row r="3572" spans="1:7" x14ac:dyDescent="0.2">
      <c r="A3572" s="1">
        <v>45120</v>
      </c>
      <c r="B3572" s="2">
        <v>9.0810185185185188E-2</v>
      </c>
      <c r="C3572" s="2">
        <f t="shared" si="55"/>
        <v>0.47969907407407408</v>
      </c>
      <c r="D3572">
        <v>24.13</v>
      </c>
      <c r="E3572">
        <v>11.38</v>
      </c>
      <c r="F3572">
        <v>18.809999999999999</v>
      </c>
      <c r="G3572">
        <v>4.58</v>
      </c>
    </row>
    <row r="3573" spans="1:7" x14ac:dyDescent="0.2">
      <c r="A3573" s="1">
        <v>45120</v>
      </c>
      <c r="B3573" s="2">
        <v>9.0833333333333335E-2</v>
      </c>
      <c r="C3573" s="2">
        <f t="shared" si="55"/>
        <v>0.47972222222222222</v>
      </c>
      <c r="D3573">
        <v>25.16</v>
      </c>
      <c r="E3573">
        <v>11.38</v>
      </c>
      <c r="F3573">
        <v>20.46</v>
      </c>
      <c r="G3573">
        <v>4.57</v>
      </c>
    </row>
    <row r="3574" spans="1:7" x14ac:dyDescent="0.2">
      <c r="A3574" s="1">
        <v>45120</v>
      </c>
      <c r="B3574" s="2">
        <v>9.0856481481481469E-2</v>
      </c>
      <c r="C3574" s="2">
        <f t="shared" si="55"/>
        <v>0.47974537037037035</v>
      </c>
      <c r="D3574">
        <v>26.28</v>
      </c>
      <c r="E3574">
        <v>11.39</v>
      </c>
      <c r="F3574">
        <v>23.61</v>
      </c>
      <c r="G3574">
        <v>4.57</v>
      </c>
    </row>
    <row r="3575" spans="1:7" x14ac:dyDescent="0.2">
      <c r="A3575" s="1">
        <v>45120</v>
      </c>
      <c r="B3575" s="2">
        <v>9.087962962962963E-2</v>
      </c>
      <c r="C3575" s="2">
        <f t="shared" si="55"/>
        <v>0.47976851851851854</v>
      </c>
      <c r="D3575">
        <v>26.62</v>
      </c>
      <c r="E3575">
        <v>11.38</v>
      </c>
      <c r="F3575">
        <v>22.46</v>
      </c>
      <c r="G3575">
        <v>4.5599999999999996</v>
      </c>
    </row>
    <row r="3576" spans="1:7" x14ac:dyDescent="0.2">
      <c r="A3576" s="1">
        <v>45120</v>
      </c>
      <c r="B3576" s="2">
        <v>9.0902777777777777E-2</v>
      </c>
      <c r="C3576" s="2">
        <f t="shared" si="55"/>
        <v>0.47979166666666667</v>
      </c>
      <c r="D3576">
        <v>26.6</v>
      </c>
      <c r="E3576">
        <v>11.38</v>
      </c>
      <c r="F3576">
        <v>20.23</v>
      </c>
      <c r="G3576">
        <v>4.5599999999999996</v>
      </c>
    </row>
    <row r="3577" spans="1:7" x14ac:dyDescent="0.2">
      <c r="A3577" s="1">
        <v>45120</v>
      </c>
      <c r="B3577" s="2">
        <v>9.0925925925925924E-2</v>
      </c>
      <c r="C3577" s="2">
        <f t="shared" si="55"/>
        <v>0.47981481481481481</v>
      </c>
      <c r="D3577">
        <v>28.6</v>
      </c>
      <c r="E3577">
        <v>11.38</v>
      </c>
      <c r="F3577">
        <v>20.239999999999998</v>
      </c>
      <c r="G3577">
        <v>4.5599999999999996</v>
      </c>
    </row>
    <row r="3578" spans="1:7" x14ac:dyDescent="0.2">
      <c r="A3578" s="1">
        <v>45120</v>
      </c>
      <c r="B3578" s="2">
        <v>9.0949074074074085E-2</v>
      </c>
      <c r="C3578" s="2">
        <f t="shared" si="55"/>
        <v>0.47983796296296299</v>
      </c>
      <c r="D3578">
        <v>26</v>
      </c>
      <c r="E3578">
        <v>11.38</v>
      </c>
      <c r="F3578">
        <v>19.53</v>
      </c>
      <c r="G3578">
        <v>4.5599999999999996</v>
      </c>
    </row>
    <row r="3579" spans="1:7" x14ac:dyDescent="0.2">
      <c r="A3579" s="1">
        <v>45120</v>
      </c>
      <c r="B3579" s="2">
        <v>9.0972222222222218E-2</v>
      </c>
      <c r="C3579" s="2">
        <f t="shared" si="55"/>
        <v>0.47986111111111113</v>
      </c>
      <c r="D3579">
        <v>25.17</v>
      </c>
      <c r="E3579">
        <v>11.39</v>
      </c>
      <c r="F3579">
        <v>23</v>
      </c>
      <c r="G3579">
        <v>4.55</v>
      </c>
    </row>
    <row r="3580" spans="1:7" x14ac:dyDescent="0.2">
      <c r="A3580" s="1">
        <v>45120</v>
      </c>
      <c r="B3580" s="2">
        <v>9.0995370370370365E-2</v>
      </c>
      <c r="C3580" s="2">
        <f t="shared" si="55"/>
        <v>0.47988425925925926</v>
      </c>
      <c r="D3580">
        <v>24.85</v>
      </c>
      <c r="E3580">
        <v>11.38</v>
      </c>
      <c r="F3580">
        <v>22.95</v>
      </c>
      <c r="G3580">
        <v>4.55</v>
      </c>
    </row>
    <row r="3581" spans="1:7" x14ac:dyDescent="0.2">
      <c r="A3581" s="1">
        <v>45120</v>
      </c>
      <c r="B3581" s="2">
        <v>9.1018518518518512E-2</v>
      </c>
      <c r="C3581" s="2">
        <f t="shared" si="55"/>
        <v>0.47990740740740739</v>
      </c>
      <c r="D3581">
        <v>29.24</v>
      </c>
      <c r="E3581">
        <v>11.38</v>
      </c>
      <c r="F3581">
        <v>20.89</v>
      </c>
      <c r="G3581">
        <v>4.55</v>
      </c>
    </row>
    <row r="3582" spans="1:7" x14ac:dyDescent="0.2">
      <c r="A3582" s="1">
        <v>45120</v>
      </c>
      <c r="B3582" s="2">
        <v>9.1041666666666674E-2</v>
      </c>
      <c r="C3582" s="2">
        <f t="shared" si="55"/>
        <v>0.47993055555555558</v>
      </c>
      <c r="D3582">
        <v>27.31</v>
      </c>
      <c r="E3582">
        <v>11.38</v>
      </c>
      <c r="F3582">
        <v>20.05</v>
      </c>
      <c r="G3582">
        <v>4.55</v>
      </c>
    </row>
    <row r="3583" spans="1:7" x14ac:dyDescent="0.2">
      <c r="A3583" s="1">
        <v>45120</v>
      </c>
      <c r="B3583" s="2">
        <v>9.1064814814814821E-2</v>
      </c>
      <c r="C3583" s="2">
        <f t="shared" si="55"/>
        <v>0.47995370370370372</v>
      </c>
      <c r="D3583">
        <v>28.65</v>
      </c>
      <c r="E3583">
        <v>11.38</v>
      </c>
      <c r="F3583">
        <v>21.14</v>
      </c>
      <c r="G3583">
        <v>4.55</v>
      </c>
    </row>
    <row r="3584" spans="1:7" x14ac:dyDescent="0.2">
      <c r="A3584" s="1">
        <v>45120</v>
      </c>
      <c r="B3584" s="2">
        <v>9.1087962962962954E-2</v>
      </c>
      <c r="C3584" s="2">
        <f t="shared" si="55"/>
        <v>0.47997685185185185</v>
      </c>
      <c r="D3584">
        <v>25.66</v>
      </c>
      <c r="E3584">
        <v>11.39</v>
      </c>
      <c r="F3584">
        <v>20.32</v>
      </c>
      <c r="G3584">
        <v>4.54</v>
      </c>
    </row>
    <row r="3585" spans="1:7" x14ac:dyDescent="0.2">
      <c r="A3585" s="1">
        <v>45120</v>
      </c>
      <c r="B3585" s="2">
        <v>9.1111111111111101E-2</v>
      </c>
      <c r="C3585" s="2">
        <f t="shared" si="55"/>
        <v>0.48</v>
      </c>
      <c r="D3585">
        <v>25.75</v>
      </c>
      <c r="E3585">
        <v>11.38</v>
      </c>
      <c r="F3585">
        <v>20.94</v>
      </c>
      <c r="G3585">
        <v>4.54</v>
      </c>
    </row>
    <row r="3586" spans="1:7" x14ac:dyDescent="0.2">
      <c r="A3586" s="1">
        <v>45120</v>
      </c>
      <c r="B3586" s="2">
        <v>9.1134259259259262E-2</v>
      </c>
      <c r="C3586" s="2">
        <f t="shared" si="55"/>
        <v>0.48002314814814817</v>
      </c>
      <c r="D3586">
        <v>24.75</v>
      </c>
      <c r="E3586">
        <v>11.38</v>
      </c>
      <c r="F3586">
        <v>22.32</v>
      </c>
      <c r="G3586">
        <v>4.54</v>
      </c>
    </row>
    <row r="3587" spans="1:7" x14ac:dyDescent="0.2">
      <c r="A3587" s="1">
        <v>45120</v>
      </c>
      <c r="B3587" s="2">
        <v>9.1157407407407409E-2</v>
      </c>
      <c r="C3587" s="2">
        <f t="shared" ref="C3587:C3650" si="56">B3587+TIME(9,20,0)</f>
        <v>0.4800462962962963</v>
      </c>
      <c r="D3587">
        <v>27.14</v>
      </c>
      <c r="E3587">
        <v>11.39</v>
      </c>
      <c r="F3587">
        <v>20.03</v>
      </c>
      <c r="G3587">
        <v>4.53</v>
      </c>
    </row>
    <row r="3588" spans="1:7" x14ac:dyDescent="0.2">
      <c r="A3588" s="1">
        <v>45120</v>
      </c>
      <c r="B3588" s="2">
        <v>9.1180555555555556E-2</v>
      </c>
      <c r="C3588" s="2">
        <f t="shared" si="56"/>
        <v>0.48006944444444444</v>
      </c>
      <c r="D3588">
        <v>26.48</v>
      </c>
      <c r="E3588">
        <v>11.39</v>
      </c>
      <c r="F3588">
        <v>20.73</v>
      </c>
      <c r="G3588">
        <v>4.53</v>
      </c>
    </row>
    <row r="3589" spans="1:7" x14ac:dyDescent="0.2">
      <c r="A3589" s="1">
        <v>45120</v>
      </c>
      <c r="B3589" s="2">
        <v>9.1203703703703717E-2</v>
      </c>
      <c r="C3589" s="2">
        <f t="shared" si="56"/>
        <v>0.48009259259259263</v>
      </c>
      <c r="D3589">
        <v>27.36</v>
      </c>
      <c r="E3589">
        <v>11.39</v>
      </c>
      <c r="F3589">
        <v>22.28</v>
      </c>
      <c r="G3589">
        <v>4.53</v>
      </c>
    </row>
    <row r="3590" spans="1:7" x14ac:dyDescent="0.2">
      <c r="A3590" s="1">
        <v>45120</v>
      </c>
      <c r="B3590" s="2">
        <v>9.1226851851851851E-2</v>
      </c>
      <c r="C3590" s="2">
        <f t="shared" si="56"/>
        <v>0.48011574074074076</v>
      </c>
      <c r="D3590">
        <v>26.44</v>
      </c>
      <c r="E3590">
        <v>11.38</v>
      </c>
      <c r="F3590">
        <v>20.34</v>
      </c>
      <c r="G3590">
        <v>4.5199999999999996</v>
      </c>
    </row>
    <row r="3591" spans="1:7" x14ac:dyDescent="0.2">
      <c r="A3591" s="1">
        <v>45120</v>
      </c>
      <c r="B3591" s="2">
        <v>9.1249999999999998E-2</v>
      </c>
      <c r="C3591" s="2">
        <f t="shared" si="56"/>
        <v>0.48013888888888889</v>
      </c>
      <c r="D3591">
        <v>25.91</v>
      </c>
      <c r="E3591">
        <v>11.38</v>
      </c>
      <c r="F3591">
        <v>20.55</v>
      </c>
      <c r="G3591">
        <v>4.5199999999999996</v>
      </c>
    </row>
    <row r="3592" spans="1:7" x14ac:dyDescent="0.2">
      <c r="A3592" s="1">
        <v>45120</v>
      </c>
      <c r="B3592" s="2">
        <v>9.1273148148148145E-2</v>
      </c>
      <c r="C3592" s="2">
        <f t="shared" si="56"/>
        <v>0.48016203703703703</v>
      </c>
      <c r="D3592">
        <v>25.36</v>
      </c>
      <c r="E3592">
        <v>11.39</v>
      </c>
      <c r="F3592">
        <v>21.89</v>
      </c>
      <c r="G3592">
        <v>4.5199999999999996</v>
      </c>
    </row>
    <row r="3593" spans="1:7" x14ac:dyDescent="0.2">
      <c r="A3593" s="1">
        <v>45120</v>
      </c>
      <c r="B3593" s="2">
        <v>9.1296296296296306E-2</v>
      </c>
      <c r="C3593" s="2">
        <f t="shared" si="56"/>
        <v>0.48018518518518521</v>
      </c>
      <c r="D3593">
        <v>26.13</v>
      </c>
      <c r="E3593">
        <v>11.39</v>
      </c>
      <c r="F3593">
        <v>19.2</v>
      </c>
      <c r="G3593">
        <v>4.5199999999999996</v>
      </c>
    </row>
    <row r="3594" spans="1:7" x14ac:dyDescent="0.2">
      <c r="A3594" s="1">
        <v>45120</v>
      </c>
      <c r="B3594" s="2">
        <v>9.1319444444444453E-2</v>
      </c>
      <c r="C3594" s="2">
        <f t="shared" si="56"/>
        <v>0.48020833333333335</v>
      </c>
      <c r="D3594">
        <v>27.36</v>
      </c>
      <c r="E3594">
        <v>11.38</v>
      </c>
      <c r="F3594">
        <v>20.260000000000002</v>
      </c>
      <c r="G3594">
        <v>4.51</v>
      </c>
    </row>
    <row r="3595" spans="1:7" x14ac:dyDescent="0.2">
      <c r="A3595" s="1">
        <v>45120</v>
      </c>
      <c r="B3595" s="2">
        <v>9.1342592592592586E-2</v>
      </c>
      <c r="C3595" s="2">
        <f t="shared" si="56"/>
        <v>0.48023148148148148</v>
      </c>
      <c r="D3595">
        <v>25.52</v>
      </c>
      <c r="E3595">
        <v>11.39</v>
      </c>
      <c r="F3595">
        <v>19.64</v>
      </c>
      <c r="G3595">
        <v>4.51</v>
      </c>
    </row>
    <row r="3596" spans="1:7" x14ac:dyDescent="0.2">
      <c r="A3596" s="1">
        <v>45120</v>
      </c>
      <c r="B3596" s="2">
        <v>9.1365740740740733E-2</v>
      </c>
      <c r="C3596" s="2">
        <f t="shared" si="56"/>
        <v>0.48025462962962961</v>
      </c>
      <c r="D3596">
        <v>25.64</v>
      </c>
      <c r="E3596">
        <v>11.38</v>
      </c>
      <c r="F3596">
        <v>19.739999999999998</v>
      </c>
      <c r="G3596">
        <v>4.51</v>
      </c>
    </row>
    <row r="3597" spans="1:7" x14ac:dyDescent="0.2">
      <c r="A3597" s="1">
        <v>45120</v>
      </c>
      <c r="B3597" s="2">
        <v>9.1388888888888895E-2</v>
      </c>
      <c r="C3597" s="2">
        <f t="shared" si="56"/>
        <v>0.4802777777777778</v>
      </c>
      <c r="D3597">
        <v>25.57</v>
      </c>
      <c r="E3597">
        <v>11.39</v>
      </c>
      <c r="F3597">
        <v>20.09</v>
      </c>
      <c r="G3597">
        <v>4.51</v>
      </c>
    </row>
    <row r="3598" spans="1:7" x14ac:dyDescent="0.2">
      <c r="A3598" s="1">
        <v>45120</v>
      </c>
      <c r="B3598" s="2">
        <v>9.1412037037037042E-2</v>
      </c>
      <c r="C3598" s="2">
        <f t="shared" si="56"/>
        <v>0.48030092592592594</v>
      </c>
      <c r="D3598">
        <v>25.36</v>
      </c>
      <c r="E3598">
        <v>11.39</v>
      </c>
      <c r="F3598">
        <v>20.11</v>
      </c>
      <c r="G3598">
        <v>4.5</v>
      </c>
    </row>
    <row r="3599" spans="1:7" x14ac:dyDescent="0.2">
      <c r="A3599" s="1">
        <v>45120</v>
      </c>
      <c r="B3599" s="2">
        <v>9.1435185185185189E-2</v>
      </c>
      <c r="C3599" s="2">
        <f t="shared" si="56"/>
        <v>0.48032407407407407</v>
      </c>
      <c r="D3599">
        <v>24.77</v>
      </c>
      <c r="E3599">
        <v>11.39</v>
      </c>
      <c r="F3599">
        <v>21.01</v>
      </c>
      <c r="G3599">
        <v>4.5</v>
      </c>
    </row>
    <row r="3600" spans="1:7" x14ac:dyDescent="0.2">
      <c r="A3600" s="1">
        <v>45120</v>
      </c>
      <c r="B3600" s="2">
        <v>9.1458333333333322E-2</v>
      </c>
      <c r="C3600" s="2">
        <f t="shared" si="56"/>
        <v>0.4803472222222222</v>
      </c>
      <c r="D3600">
        <v>25.9</v>
      </c>
      <c r="E3600">
        <v>11.39</v>
      </c>
      <c r="F3600">
        <v>18.260000000000002</v>
      </c>
      <c r="G3600">
        <v>4.5</v>
      </c>
    </row>
    <row r="3601" spans="1:7" x14ac:dyDescent="0.2">
      <c r="A3601" s="1">
        <v>45120</v>
      </c>
      <c r="B3601" s="2">
        <v>9.1481481481481483E-2</v>
      </c>
      <c r="C3601" s="2">
        <f t="shared" si="56"/>
        <v>0.48037037037037039</v>
      </c>
      <c r="D3601">
        <v>23.96</v>
      </c>
      <c r="E3601">
        <v>11.39</v>
      </c>
      <c r="F3601">
        <v>19.420000000000002</v>
      </c>
      <c r="G3601">
        <v>4.5</v>
      </c>
    </row>
    <row r="3602" spans="1:7" x14ac:dyDescent="0.2">
      <c r="A3602" s="1">
        <v>45120</v>
      </c>
      <c r="B3602" s="2">
        <v>9.150462962962963E-2</v>
      </c>
      <c r="C3602" s="2">
        <f t="shared" si="56"/>
        <v>0.48039351851851853</v>
      </c>
      <c r="D3602">
        <v>25.6</v>
      </c>
      <c r="E3602">
        <v>11.39</v>
      </c>
      <c r="F3602">
        <v>20.350000000000001</v>
      </c>
      <c r="G3602">
        <v>4.49</v>
      </c>
    </row>
    <row r="3603" spans="1:7" x14ac:dyDescent="0.2">
      <c r="A3603" s="1">
        <v>45120</v>
      </c>
      <c r="B3603" s="2">
        <v>9.1527777777777777E-2</v>
      </c>
      <c r="C3603" s="2">
        <f t="shared" si="56"/>
        <v>0.48041666666666666</v>
      </c>
      <c r="D3603">
        <v>25.71</v>
      </c>
      <c r="E3603">
        <v>11.39</v>
      </c>
      <c r="F3603">
        <v>22.61</v>
      </c>
      <c r="G3603">
        <v>4.49</v>
      </c>
    </row>
    <row r="3604" spans="1:7" x14ac:dyDescent="0.2">
      <c r="A3604" s="1">
        <v>45120</v>
      </c>
      <c r="B3604" s="2">
        <v>9.1550925925925938E-2</v>
      </c>
      <c r="C3604" s="2">
        <f t="shared" si="56"/>
        <v>0.48043981481481485</v>
      </c>
      <c r="D3604">
        <v>24.98</v>
      </c>
      <c r="E3604">
        <v>11.39</v>
      </c>
      <c r="F3604">
        <v>19.52</v>
      </c>
      <c r="G3604">
        <v>4.49</v>
      </c>
    </row>
    <row r="3605" spans="1:7" x14ac:dyDescent="0.2">
      <c r="A3605" s="1">
        <v>45120</v>
      </c>
      <c r="B3605" s="2">
        <v>9.1574074074074072E-2</v>
      </c>
      <c r="C3605" s="2">
        <f t="shared" si="56"/>
        <v>0.48046296296296298</v>
      </c>
      <c r="D3605">
        <v>25.55</v>
      </c>
      <c r="E3605">
        <v>11.39</v>
      </c>
      <c r="F3605">
        <v>20.14</v>
      </c>
      <c r="G3605">
        <v>4.49</v>
      </c>
    </row>
    <row r="3606" spans="1:7" x14ac:dyDescent="0.2">
      <c r="A3606" s="1">
        <v>45120</v>
      </c>
      <c r="B3606" s="2">
        <v>9.1597222222222219E-2</v>
      </c>
      <c r="C3606" s="2">
        <f t="shared" si="56"/>
        <v>0.48048611111111111</v>
      </c>
      <c r="D3606">
        <v>25.17</v>
      </c>
      <c r="E3606">
        <v>11.39</v>
      </c>
      <c r="F3606">
        <v>20.02</v>
      </c>
      <c r="G3606">
        <v>4.49</v>
      </c>
    </row>
    <row r="3607" spans="1:7" x14ac:dyDescent="0.2">
      <c r="A3607" s="1">
        <v>45120</v>
      </c>
      <c r="B3607" s="2">
        <v>9.1620370370370366E-2</v>
      </c>
      <c r="C3607" s="2">
        <f t="shared" si="56"/>
        <v>0.48050925925925925</v>
      </c>
      <c r="D3607">
        <v>25.44</v>
      </c>
      <c r="E3607">
        <v>11.39</v>
      </c>
      <c r="F3607">
        <v>20.55</v>
      </c>
      <c r="G3607">
        <v>4.49</v>
      </c>
    </row>
    <row r="3608" spans="1:7" x14ac:dyDescent="0.2">
      <c r="A3608" s="1">
        <v>45120</v>
      </c>
      <c r="B3608" s="2">
        <v>9.1643518518518527E-2</v>
      </c>
      <c r="C3608" s="2">
        <f t="shared" si="56"/>
        <v>0.48053240740740744</v>
      </c>
      <c r="D3608">
        <v>24.83</v>
      </c>
      <c r="E3608">
        <v>11.39</v>
      </c>
      <c r="F3608">
        <v>19.96</v>
      </c>
      <c r="G3608">
        <v>4.4800000000000004</v>
      </c>
    </row>
    <row r="3609" spans="1:7" x14ac:dyDescent="0.2">
      <c r="A3609" s="1">
        <v>45120</v>
      </c>
      <c r="B3609" s="2">
        <v>9.1666666666666674E-2</v>
      </c>
      <c r="C3609" s="2">
        <f t="shared" si="56"/>
        <v>0.48055555555555557</v>
      </c>
      <c r="D3609">
        <v>26.31</v>
      </c>
      <c r="E3609">
        <v>11.39</v>
      </c>
      <c r="F3609">
        <v>22.31</v>
      </c>
      <c r="G3609">
        <v>4.4800000000000004</v>
      </c>
    </row>
    <row r="3610" spans="1:7" x14ac:dyDescent="0.2">
      <c r="A3610" s="1">
        <v>45120</v>
      </c>
      <c r="B3610" s="2">
        <v>9.1689814814814807E-2</v>
      </c>
      <c r="C3610" s="2">
        <f t="shared" si="56"/>
        <v>0.4805787037037037</v>
      </c>
      <c r="D3610">
        <v>24.99</v>
      </c>
      <c r="E3610">
        <v>11.39</v>
      </c>
      <c r="F3610">
        <v>17.690000000000001</v>
      </c>
      <c r="G3610">
        <v>4.4800000000000004</v>
      </c>
    </row>
    <row r="3611" spans="1:7" x14ac:dyDescent="0.2">
      <c r="A3611" s="1">
        <v>45120</v>
      </c>
      <c r="B3611" s="2">
        <v>9.1712962962962954E-2</v>
      </c>
      <c r="C3611" s="2">
        <f t="shared" si="56"/>
        <v>0.48060185185185184</v>
      </c>
      <c r="D3611">
        <v>16.34</v>
      </c>
      <c r="E3611">
        <v>11.39</v>
      </c>
      <c r="F3611">
        <v>14.94</v>
      </c>
      <c r="G3611">
        <v>4.51</v>
      </c>
    </row>
    <row r="3612" spans="1:7" x14ac:dyDescent="0.2">
      <c r="A3612" s="1">
        <v>45120</v>
      </c>
      <c r="B3612" s="2">
        <v>9.1736111111111115E-2</v>
      </c>
      <c r="C3612" s="2">
        <f t="shared" si="56"/>
        <v>0.48062500000000002</v>
      </c>
      <c r="D3612">
        <v>16.23</v>
      </c>
      <c r="E3612">
        <v>11.39</v>
      </c>
      <c r="F3612">
        <v>14.8</v>
      </c>
      <c r="G3612">
        <v>4.55</v>
      </c>
    </row>
    <row r="3613" spans="1:7" x14ac:dyDescent="0.2">
      <c r="A3613" s="1">
        <v>45120</v>
      </c>
      <c r="B3613" s="2">
        <v>9.1759259259259263E-2</v>
      </c>
      <c r="C3613" s="2">
        <f t="shared" si="56"/>
        <v>0.48064814814814816</v>
      </c>
      <c r="D3613">
        <v>16.100000000000001</v>
      </c>
      <c r="E3613">
        <v>11.39</v>
      </c>
      <c r="F3613">
        <v>14.74</v>
      </c>
      <c r="G3613">
        <v>4.59</v>
      </c>
    </row>
    <row r="3614" spans="1:7" x14ac:dyDescent="0.2">
      <c r="A3614" s="1">
        <v>45120</v>
      </c>
      <c r="B3614" s="2">
        <v>9.178240740740741E-2</v>
      </c>
      <c r="C3614" s="2">
        <f t="shared" si="56"/>
        <v>0.48067129629629629</v>
      </c>
      <c r="D3614">
        <v>16.18</v>
      </c>
      <c r="E3614">
        <v>11.39</v>
      </c>
      <c r="F3614">
        <v>15.42</v>
      </c>
      <c r="G3614">
        <v>4.62</v>
      </c>
    </row>
    <row r="3615" spans="1:7" x14ac:dyDescent="0.2">
      <c r="A3615" s="1">
        <v>45120</v>
      </c>
      <c r="B3615" s="2">
        <v>9.1805555555555543E-2</v>
      </c>
      <c r="C3615" s="2">
        <f t="shared" si="56"/>
        <v>0.48069444444444442</v>
      </c>
      <c r="D3615">
        <v>16.11</v>
      </c>
      <c r="E3615">
        <v>11.39</v>
      </c>
      <c r="F3615">
        <v>14.83</v>
      </c>
      <c r="G3615">
        <v>4.6399999999999997</v>
      </c>
    </row>
    <row r="3616" spans="1:7" x14ac:dyDescent="0.2">
      <c r="A3616" s="1">
        <v>45120</v>
      </c>
      <c r="B3616" s="2">
        <v>9.1828703703703704E-2</v>
      </c>
      <c r="C3616" s="2">
        <f t="shared" si="56"/>
        <v>0.48071759259259261</v>
      </c>
      <c r="D3616">
        <v>15.94</v>
      </c>
      <c r="E3616">
        <v>11.39</v>
      </c>
      <c r="F3616">
        <v>14.94</v>
      </c>
      <c r="G3616">
        <v>4.67</v>
      </c>
    </row>
    <row r="3617" spans="1:7" x14ac:dyDescent="0.2">
      <c r="A3617" s="1">
        <v>45120</v>
      </c>
      <c r="B3617" s="2">
        <v>9.1851851851851851E-2</v>
      </c>
      <c r="C3617" s="2">
        <f t="shared" si="56"/>
        <v>0.48074074074074075</v>
      </c>
      <c r="D3617">
        <v>24.17</v>
      </c>
      <c r="E3617">
        <v>11.39</v>
      </c>
      <c r="F3617">
        <v>15.04</v>
      </c>
      <c r="G3617">
        <v>4.6900000000000004</v>
      </c>
    </row>
    <row r="3618" spans="1:7" x14ac:dyDescent="0.2">
      <c r="A3618" s="1">
        <v>45120</v>
      </c>
      <c r="B3618" s="2">
        <v>9.1874999999999998E-2</v>
      </c>
      <c r="C3618" s="2">
        <f t="shared" si="56"/>
        <v>0.48076388888888888</v>
      </c>
      <c r="D3618">
        <v>21.34</v>
      </c>
      <c r="E3618">
        <v>11.39</v>
      </c>
      <c r="F3618">
        <v>15.48</v>
      </c>
      <c r="G3618">
        <v>4.72</v>
      </c>
    </row>
    <row r="3619" spans="1:7" x14ac:dyDescent="0.2">
      <c r="A3619" s="1">
        <v>45120</v>
      </c>
      <c r="B3619" s="2">
        <v>9.1898148148148159E-2</v>
      </c>
      <c r="C3619" s="2">
        <f t="shared" si="56"/>
        <v>0.48078703703703707</v>
      </c>
      <c r="D3619">
        <v>24.86</v>
      </c>
      <c r="E3619">
        <v>11.39</v>
      </c>
      <c r="F3619">
        <v>29.49</v>
      </c>
      <c r="G3619">
        <v>4.75</v>
      </c>
    </row>
    <row r="3620" spans="1:7" x14ac:dyDescent="0.2">
      <c r="A3620" s="1">
        <v>45120</v>
      </c>
      <c r="B3620" s="2">
        <v>9.1921296296296293E-2</v>
      </c>
      <c r="C3620" s="2">
        <f t="shared" si="56"/>
        <v>0.4808101851851852</v>
      </c>
      <c r="D3620">
        <v>24.57</v>
      </c>
      <c r="E3620">
        <v>11.39</v>
      </c>
      <c r="F3620">
        <v>17.75</v>
      </c>
      <c r="G3620">
        <v>4.76</v>
      </c>
    </row>
    <row r="3621" spans="1:7" x14ac:dyDescent="0.2">
      <c r="A3621" s="1">
        <v>45120</v>
      </c>
      <c r="B3621" s="2">
        <v>9.194444444444444E-2</v>
      </c>
      <c r="C3621" s="2">
        <f t="shared" si="56"/>
        <v>0.48083333333333333</v>
      </c>
      <c r="D3621">
        <v>24.27</v>
      </c>
      <c r="E3621">
        <v>11.39</v>
      </c>
      <c r="F3621">
        <v>17.78</v>
      </c>
      <c r="G3621">
        <v>4.78</v>
      </c>
    </row>
    <row r="3622" spans="1:7" x14ac:dyDescent="0.2">
      <c r="A3622" s="1">
        <v>45120</v>
      </c>
      <c r="B3622" s="2">
        <v>9.1967592592592587E-2</v>
      </c>
      <c r="C3622" s="2">
        <f t="shared" si="56"/>
        <v>0.48085648148148147</v>
      </c>
      <c r="D3622">
        <v>24.31</v>
      </c>
      <c r="E3622">
        <v>11.39</v>
      </c>
      <c r="F3622">
        <v>17.41</v>
      </c>
      <c r="G3622">
        <v>4.79</v>
      </c>
    </row>
    <row r="3623" spans="1:7" x14ac:dyDescent="0.2">
      <c r="A3623" s="1">
        <v>45120</v>
      </c>
      <c r="B3623" s="2">
        <v>9.1990740740740748E-2</v>
      </c>
      <c r="C3623" s="2">
        <f t="shared" si="56"/>
        <v>0.48087962962962966</v>
      </c>
      <c r="D3623">
        <v>24.18</v>
      </c>
      <c r="E3623">
        <v>11.39</v>
      </c>
      <c r="F3623">
        <v>17.260000000000002</v>
      </c>
      <c r="G3623">
        <v>4.8</v>
      </c>
    </row>
    <row r="3624" spans="1:7" x14ac:dyDescent="0.2">
      <c r="A3624" s="1">
        <v>45120</v>
      </c>
      <c r="B3624" s="2">
        <v>9.2013888888888895E-2</v>
      </c>
      <c r="C3624" s="2">
        <f t="shared" si="56"/>
        <v>0.48090277777777779</v>
      </c>
      <c r="D3624">
        <v>24.05</v>
      </c>
      <c r="E3624">
        <v>11.39</v>
      </c>
      <c r="F3624">
        <v>17.25</v>
      </c>
      <c r="G3624">
        <v>4.8099999999999996</v>
      </c>
    </row>
    <row r="3625" spans="1:7" x14ac:dyDescent="0.2">
      <c r="A3625" s="1">
        <v>45120</v>
      </c>
      <c r="B3625" s="2">
        <v>9.2037037037037028E-2</v>
      </c>
      <c r="C3625" s="2">
        <f t="shared" si="56"/>
        <v>0.48092592592592592</v>
      </c>
      <c r="D3625">
        <v>24.14</v>
      </c>
      <c r="E3625">
        <v>11.39</v>
      </c>
      <c r="F3625">
        <v>17.399999999999999</v>
      </c>
      <c r="G3625">
        <v>4.8099999999999996</v>
      </c>
    </row>
    <row r="3626" spans="1:7" x14ac:dyDescent="0.2">
      <c r="A3626" s="1">
        <v>45120</v>
      </c>
      <c r="B3626" s="2">
        <v>9.2060185185185175E-2</v>
      </c>
      <c r="C3626" s="2">
        <f t="shared" si="56"/>
        <v>0.48094907407407406</v>
      </c>
      <c r="D3626">
        <v>24.17</v>
      </c>
      <c r="E3626">
        <v>11.39</v>
      </c>
      <c r="F3626">
        <v>17.3</v>
      </c>
      <c r="G3626">
        <v>4.82</v>
      </c>
    </row>
    <row r="3627" spans="1:7" x14ac:dyDescent="0.2">
      <c r="A3627" s="1">
        <v>45120</v>
      </c>
      <c r="B3627" s="2">
        <v>9.2083333333333336E-2</v>
      </c>
      <c r="C3627" s="2">
        <f t="shared" si="56"/>
        <v>0.48097222222222225</v>
      </c>
      <c r="D3627">
        <v>24.15</v>
      </c>
      <c r="E3627">
        <v>11.39</v>
      </c>
      <c r="F3627">
        <v>17.39</v>
      </c>
      <c r="G3627">
        <v>4.83</v>
      </c>
    </row>
    <row r="3628" spans="1:7" x14ac:dyDescent="0.2">
      <c r="A3628" s="1">
        <v>45120</v>
      </c>
      <c r="B3628" s="2">
        <v>9.2106481481481484E-2</v>
      </c>
      <c r="C3628" s="2">
        <f t="shared" si="56"/>
        <v>0.48099537037037038</v>
      </c>
      <c r="D3628">
        <v>24.3</v>
      </c>
      <c r="E3628">
        <v>11.39</v>
      </c>
      <c r="F3628">
        <v>17.399999999999999</v>
      </c>
      <c r="G3628">
        <v>4.83</v>
      </c>
    </row>
    <row r="3629" spans="1:7" x14ac:dyDescent="0.2">
      <c r="A3629" s="1">
        <v>45120</v>
      </c>
      <c r="B3629" s="2">
        <v>9.2129629629629631E-2</v>
      </c>
      <c r="C3629" s="2">
        <f t="shared" si="56"/>
        <v>0.48101851851851851</v>
      </c>
      <c r="D3629">
        <v>24.28</v>
      </c>
      <c r="E3629">
        <v>11.39</v>
      </c>
      <c r="F3629">
        <v>17.440000000000001</v>
      </c>
      <c r="G3629">
        <v>4.84</v>
      </c>
    </row>
    <row r="3630" spans="1:7" x14ac:dyDescent="0.2">
      <c r="A3630" s="1">
        <v>45120</v>
      </c>
      <c r="B3630" s="2">
        <v>9.2152777777777764E-2</v>
      </c>
      <c r="C3630" s="2">
        <f t="shared" si="56"/>
        <v>0.48104166666666665</v>
      </c>
      <c r="D3630">
        <v>24.06</v>
      </c>
      <c r="E3630">
        <v>11.39</v>
      </c>
      <c r="F3630">
        <v>16.95</v>
      </c>
      <c r="G3630">
        <v>4.8499999999999996</v>
      </c>
    </row>
    <row r="3631" spans="1:7" x14ac:dyDescent="0.2">
      <c r="A3631" s="1">
        <v>45120</v>
      </c>
      <c r="B3631" s="2">
        <v>9.2175925925925925E-2</v>
      </c>
      <c r="C3631" s="2">
        <f t="shared" si="56"/>
        <v>0.48106481481481483</v>
      </c>
      <c r="D3631">
        <v>22.94</v>
      </c>
      <c r="E3631">
        <v>11.39</v>
      </c>
      <c r="F3631">
        <v>16.68</v>
      </c>
      <c r="G3631">
        <v>4.8600000000000003</v>
      </c>
    </row>
    <row r="3632" spans="1:7" x14ac:dyDescent="0.2">
      <c r="A3632" s="1">
        <v>45120</v>
      </c>
      <c r="B3632" s="2">
        <v>9.2199074074074072E-2</v>
      </c>
      <c r="C3632" s="2">
        <f t="shared" si="56"/>
        <v>0.48108796296296297</v>
      </c>
      <c r="D3632">
        <v>22.63</v>
      </c>
      <c r="E3632">
        <v>11.39</v>
      </c>
      <c r="F3632">
        <v>15.98</v>
      </c>
      <c r="G3632">
        <v>4.8600000000000003</v>
      </c>
    </row>
    <row r="3633" spans="1:7" x14ac:dyDescent="0.2">
      <c r="A3633" s="1">
        <v>45120</v>
      </c>
      <c r="B3633" s="2">
        <v>9.2222222222222219E-2</v>
      </c>
      <c r="C3633" s="2">
        <f t="shared" si="56"/>
        <v>0.4811111111111111</v>
      </c>
      <c r="D3633">
        <v>22.43</v>
      </c>
      <c r="E3633">
        <v>11.39</v>
      </c>
      <c r="F3633">
        <v>16.22</v>
      </c>
      <c r="G3633">
        <v>4.87</v>
      </c>
    </row>
    <row r="3634" spans="1:7" x14ac:dyDescent="0.2">
      <c r="A3634" s="1">
        <v>45120</v>
      </c>
      <c r="B3634" s="2">
        <v>9.224537037037038E-2</v>
      </c>
      <c r="C3634" s="2">
        <f t="shared" si="56"/>
        <v>0.48113425925925929</v>
      </c>
      <c r="D3634">
        <v>22.68</v>
      </c>
      <c r="E3634">
        <v>11.39</v>
      </c>
      <c r="F3634">
        <v>15.59</v>
      </c>
      <c r="G3634">
        <v>4.87</v>
      </c>
    </row>
    <row r="3635" spans="1:7" x14ac:dyDescent="0.2">
      <c r="A3635" s="1">
        <v>45120</v>
      </c>
      <c r="B3635" s="2">
        <v>9.2268518518518527E-2</v>
      </c>
      <c r="C3635" s="2">
        <f t="shared" si="56"/>
        <v>0.48115740740740742</v>
      </c>
      <c r="D3635">
        <v>23.35</v>
      </c>
      <c r="E3635">
        <v>11.39</v>
      </c>
      <c r="F3635">
        <v>17.13</v>
      </c>
      <c r="G3635">
        <v>4.88</v>
      </c>
    </row>
    <row r="3636" spans="1:7" x14ac:dyDescent="0.2">
      <c r="A3636" s="1">
        <v>45120</v>
      </c>
      <c r="B3636" s="2">
        <v>9.2291666666666661E-2</v>
      </c>
      <c r="C3636" s="2">
        <f t="shared" si="56"/>
        <v>0.48118055555555556</v>
      </c>
      <c r="D3636">
        <v>22.66</v>
      </c>
      <c r="E3636">
        <v>11.39</v>
      </c>
      <c r="F3636">
        <v>16.12</v>
      </c>
      <c r="G3636">
        <v>4.88</v>
      </c>
    </row>
    <row r="3637" spans="1:7" x14ac:dyDescent="0.2">
      <c r="A3637" s="1">
        <v>45120</v>
      </c>
      <c r="B3637" s="2">
        <v>9.2314814814814808E-2</v>
      </c>
      <c r="C3637" s="2">
        <f t="shared" si="56"/>
        <v>0.48120370370370369</v>
      </c>
      <c r="D3637">
        <v>23.53</v>
      </c>
      <c r="E3637">
        <v>11.39</v>
      </c>
      <c r="F3637">
        <v>17.03</v>
      </c>
      <c r="G3637">
        <v>4.8899999999999997</v>
      </c>
    </row>
    <row r="3638" spans="1:7" x14ac:dyDescent="0.2">
      <c r="A3638" s="1">
        <v>45120</v>
      </c>
      <c r="B3638" s="2">
        <v>9.2337962962962969E-2</v>
      </c>
      <c r="C3638" s="2">
        <f t="shared" si="56"/>
        <v>0.48122685185185188</v>
      </c>
      <c r="D3638">
        <v>24.32</v>
      </c>
      <c r="E3638">
        <v>11.39</v>
      </c>
      <c r="F3638">
        <v>17.54</v>
      </c>
      <c r="G3638">
        <v>4.8899999999999997</v>
      </c>
    </row>
    <row r="3639" spans="1:7" x14ac:dyDescent="0.2">
      <c r="A3639" s="1">
        <v>45120</v>
      </c>
      <c r="B3639" s="2">
        <v>9.2361111111111116E-2</v>
      </c>
      <c r="C3639" s="2">
        <f t="shared" si="56"/>
        <v>0.48125000000000001</v>
      </c>
      <c r="D3639">
        <v>24.14</v>
      </c>
      <c r="E3639">
        <v>11.39</v>
      </c>
      <c r="F3639">
        <v>17.510000000000002</v>
      </c>
      <c r="G3639">
        <v>4.8899999999999997</v>
      </c>
    </row>
    <row r="3640" spans="1:7" x14ac:dyDescent="0.2">
      <c r="A3640" s="1">
        <v>45120</v>
      </c>
      <c r="B3640" s="2">
        <v>9.2384259259259263E-2</v>
      </c>
      <c r="C3640" s="2">
        <f t="shared" si="56"/>
        <v>0.48127314814814814</v>
      </c>
      <c r="D3640">
        <v>24.14</v>
      </c>
      <c r="E3640">
        <v>11.39</v>
      </c>
      <c r="F3640">
        <v>17.7</v>
      </c>
      <c r="G3640">
        <v>4.9000000000000004</v>
      </c>
    </row>
    <row r="3641" spans="1:7" x14ac:dyDescent="0.2">
      <c r="A3641" s="1">
        <v>45120</v>
      </c>
      <c r="B3641" s="2">
        <v>9.2407407407407396E-2</v>
      </c>
      <c r="C3641" s="2">
        <f t="shared" si="56"/>
        <v>0.48129629629629628</v>
      </c>
      <c r="D3641">
        <v>105.97</v>
      </c>
      <c r="E3641">
        <v>11.39</v>
      </c>
      <c r="F3641">
        <v>15.48</v>
      </c>
      <c r="G3641">
        <v>4.91</v>
      </c>
    </row>
    <row r="3642" spans="1:7" x14ac:dyDescent="0.2">
      <c r="A3642" s="1">
        <v>45120</v>
      </c>
      <c r="B3642" s="2">
        <v>9.2430555555555557E-2</v>
      </c>
      <c r="C3642" s="2">
        <f t="shared" si="56"/>
        <v>0.48131944444444447</v>
      </c>
      <c r="D3642">
        <v>127.65</v>
      </c>
      <c r="E3642">
        <v>11.39</v>
      </c>
      <c r="F3642">
        <v>16.079999999999998</v>
      </c>
      <c r="G3642">
        <v>4.92</v>
      </c>
    </row>
    <row r="3643" spans="1:7" x14ac:dyDescent="0.2">
      <c r="A3643" s="1">
        <v>45120</v>
      </c>
      <c r="B3643" s="2">
        <v>9.2453703703703705E-2</v>
      </c>
      <c r="C3643" s="2">
        <f t="shared" si="56"/>
        <v>0.4813425925925926</v>
      </c>
      <c r="D3643">
        <v>233.38</v>
      </c>
      <c r="E3643">
        <v>11.38</v>
      </c>
      <c r="F3643">
        <v>15.41</v>
      </c>
      <c r="G3643">
        <v>4.93</v>
      </c>
    </row>
    <row r="3644" spans="1:7" x14ac:dyDescent="0.2">
      <c r="A3644" s="1">
        <v>45120</v>
      </c>
      <c r="B3644" s="2">
        <v>9.2476851851851852E-2</v>
      </c>
      <c r="C3644" s="2">
        <f t="shared" si="56"/>
        <v>0.48136574074074073</v>
      </c>
      <c r="D3644">
        <v>221.3</v>
      </c>
      <c r="E3644">
        <v>11.39</v>
      </c>
      <c r="F3644">
        <v>16.309999999999999</v>
      </c>
      <c r="G3644">
        <v>4.95</v>
      </c>
    </row>
    <row r="3645" spans="1:7" x14ac:dyDescent="0.2">
      <c r="A3645" s="1">
        <v>45120</v>
      </c>
      <c r="B3645" s="2">
        <v>9.2500000000000013E-2</v>
      </c>
      <c r="C3645" s="2">
        <f t="shared" si="56"/>
        <v>0.48138888888888892</v>
      </c>
      <c r="D3645">
        <v>53.5</v>
      </c>
      <c r="E3645">
        <v>11.39</v>
      </c>
      <c r="F3645">
        <v>16.25</v>
      </c>
      <c r="G3645">
        <v>4.96</v>
      </c>
    </row>
    <row r="3646" spans="1:7" x14ac:dyDescent="0.2">
      <c r="A3646" s="1">
        <v>45120</v>
      </c>
      <c r="B3646" s="2">
        <v>9.2523148148148146E-2</v>
      </c>
      <c r="C3646" s="2">
        <f t="shared" si="56"/>
        <v>0.48141203703703705</v>
      </c>
      <c r="D3646">
        <v>61.16</v>
      </c>
      <c r="E3646">
        <v>11.39</v>
      </c>
      <c r="F3646">
        <v>15.31</v>
      </c>
      <c r="G3646">
        <v>4.99</v>
      </c>
    </row>
    <row r="3647" spans="1:7" x14ac:dyDescent="0.2">
      <c r="A3647" s="1">
        <v>45120</v>
      </c>
      <c r="B3647" s="2">
        <v>9.2546296296296293E-2</v>
      </c>
      <c r="C3647" s="2">
        <f t="shared" si="56"/>
        <v>0.48143518518518519</v>
      </c>
      <c r="D3647">
        <v>198.88</v>
      </c>
      <c r="E3647">
        <v>11.39</v>
      </c>
      <c r="F3647">
        <v>15.57</v>
      </c>
      <c r="G3647">
        <v>5.0199999999999996</v>
      </c>
    </row>
    <row r="3648" spans="1:7" x14ac:dyDescent="0.2">
      <c r="A3648" s="1">
        <v>45120</v>
      </c>
      <c r="B3648" s="2">
        <v>9.256944444444444E-2</v>
      </c>
      <c r="C3648" s="2">
        <f t="shared" si="56"/>
        <v>0.48145833333333332</v>
      </c>
      <c r="D3648">
        <v>23.31</v>
      </c>
      <c r="E3648">
        <v>11.39</v>
      </c>
      <c r="F3648">
        <v>16.600000000000001</v>
      </c>
      <c r="G3648">
        <v>5.05</v>
      </c>
    </row>
    <row r="3649" spans="1:7" x14ac:dyDescent="0.2">
      <c r="A3649" s="1">
        <v>45120</v>
      </c>
      <c r="B3649" s="2">
        <v>9.2592592592592601E-2</v>
      </c>
      <c r="C3649" s="2">
        <f t="shared" si="56"/>
        <v>0.48148148148148151</v>
      </c>
      <c r="D3649">
        <v>318.74</v>
      </c>
      <c r="E3649">
        <v>11.39</v>
      </c>
      <c r="F3649">
        <v>14.93</v>
      </c>
      <c r="G3649">
        <v>5.09</v>
      </c>
    </row>
    <row r="3650" spans="1:7" x14ac:dyDescent="0.2">
      <c r="A3650" s="1">
        <v>45120</v>
      </c>
      <c r="B3650" s="2">
        <v>9.2615740740740748E-2</v>
      </c>
      <c r="C3650" s="2">
        <f t="shared" si="56"/>
        <v>0.48150462962962964</v>
      </c>
      <c r="D3650">
        <v>322.64999999999998</v>
      </c>
      <c r="E3650">
        <v>11.39</v>
      </c>
      <c r="F3650">
        <v>19.2</v>
      </c>
      <c r="G3650">
        <v>5.12</v>
      </c>
    </row>
    <row r="3651" spans="1:7" x14ac:dyDescent="0.2">
      <c r="A3651" s="1">
        <v>45120</v>
      </c>
      <c r="B3651" s="2">
        <v>9.2638888888888882E-2</v>
      </c>
      <c r="C3651" s="2">
        <f t="shared" ref="C3651:C3714" si="57">B3651+TIME(9,20,0)</f>
        <v>0.48152777777777778</v>
      </c>
      <c r="D3651">
        <v>325.19</v>
      </c>
      <c r="E3651">
        <v>11.39</v>
      </c>
      <c r="F3651">
        <v>17.989999999999998</v>
      </c>
      <c r="G3651">
        <v>5.14</v>
      </c>
    </row>
    <row r="3652" spans="1:7" x14ac:dyDescent="0.2">
      <c r="A3652" s="1">
        <v>45120</v>
      </c>
      <c r="B3652" s="2">
        <v>9.2662037037037029E-2</v>
      </c>
      <c r="C3652" s="2">
        <f t="shared" si="57"/>
        <v>0.48155092592592591</v>
      </c>
      <c r="D3652">
        <v>326.31</v>
      </c>
      <c r="E3652">
        <v>11.39</v>
      </c>
      <c r="F3652">
        <v>17.84</v>
      </c>
      <c r="G3652">
        <v>5.17</v>
      </c>
    </row>
    <row r="3653" spans="1:7" x14ac:dyDescent="0.2">
      <c r="A3653" s="1">
        <v>45120</v>
      </c>
      <c r="B3653" s="2">
        <v>9.268518518518519E-2</v>
      </c>
      <c r="C3653" s="2">
        <f t="shared" si="57"/>
        <v>0.4815740740740741</v>
      </c>
      <c r="D3653">
        <v>326.22000000000003</v>
      </c>
      <c r="E3653">
        <v>11.39</v>
      </c>
      <c r="F3653">
        <v>17.89</v>
      </c>
      <c r="G3653">
        <v>5.18</v>
      </c>
    </row>
    <row r="3654" spans="1:7" x14ac:dyDescent="0.2">
      <c r="A3654" s="1">
        <v>45120</v>
      </c>
      <c r="B3654" s="2">
        <v>9.2708333333333337E-2</v>
      </c>
      <c r="C3654" s="2">
        <f t="shared" si="57"/>
        <v>0.48159722222222223</v>
      </c>
      <c r="D3654">
        <v>326.88</v>
      </c>
      <c r="E3654">
        <v>11.39</v>
      </c>
      <c r="F3654">
        <v>17.850000000000001</v>
      </c>
      <c r="G3654">
        <v>5.2</v>
      </c>
    </row>
    <row r="3655" spans="1:7" x14ac:dyDescent="0.2">
      <c r="A3655" s="1">
        <v>45120</v>
      </c>
      <c r="B3655" s="2">
        <v>9.2731481481481484E-2</v>
      </c>
      <c r="C3655" s="2">
        <f t="shared" si="57"/>
        <v>0.48162037037037037</v>
      </c>
      <c r="D3655">
        <v>327.13</v>
      </c>
      <c r="E3655">
        <v>11.39</v>
      </c>
      <c r="F3655">
        <v>18.14</v>
      </c>
      <c r="G3655">
        <v>5.22</v>
      </c>
    </row>
    <row r="3656" spans="1:7" x14ac:dyDescent="0.2">
      <c r="A3656" s="1">
        <v>45120</v>
      </c>
      <c r="B3656" s="2">
        <v>9.2754629629629617E-2</v>
      </c>
      <c r="C3656" s="2">
        <f t="shared" si="57"/>
        <v>0.4816435185185185</v>
      </c>
      <c r="D3656">
        <v>327.36</v>
      </c>
      <c r="E3656">
        <v>11.39</v>
      </c>
      <c r="F3656">
        <v>17.98</v>
      </c>
      <c r="G3656">
        <v>5.23</v>
      </c>
    </row>
    <row r="3657" spans="1:7" x14ac:dyDescent="0.2">
      <c r="A3657" s="1">
        <v>45120</v>
      </c>
      <c r="B3657" s="2">
        <v>9.2777777777777778E-2</v>
      </c>
      <c r="C3657" s="2">
        <f t="shared" si="57"/>
        <v>0.48166666666666669</v>
      </c>
      <c r="D3657">
        <v>327.36</v>
      </c>
      <c r="E3657">
        <v>11.39</v>
      </c>
      <c r="F3657">
        <v>17.97</v>
      </c>
      <c r="G3657">
        <v>5.25</v>
      </c>
    </row>
    <row r="3658" spans="1:7" x14ac:dyDescent="0.2">
      <c r="A3658" s="1">
        <v>45120</v>
      </c>
      <c r="B3658" s="2">
        <v>9.2800925925925926E-2</v>
      </c>
      <c r="C3658" s="2">
        <f t="shared" si="57"/>
        <v>0.48168981481481482</v>
      </c>
      <c r="D3658">
        <v>327.68</v>
      </c>
      <c r="E3658">
        <v>11.39</v>
      </c>
      <c r="F3658">
        <v>18.05</v>
      </c>
      <c r="G3658">
        <v>5.26</v>
      </c>
    </row>
    <row r="3659" spans="1:7" x14ac:dyDescent="0.2">
      <c r="A3659" s="1">
        <v>45120</v>
      </c>
      <c r="B3659" s="2">
        <v>9.2824074074074073E-2</v>
      </c>
      <c r="C3659" s="2">
        <f t="shared" si="57"/>
        <v>0.48171296296296295</v>
      </c>
      <c r="D3659">
        <v>328.54</v>
      </c>
      <c r="E3659">
        <v>11.39</v>
      </c>
      <c r="F3659">
        <v>18.04</v>
      </c>
      <c r="G3659">
        <v>5.27</v>
      </c>
    </row>
    <row r="3660" spans="1:7" x14ac:dyDescent="0.2">
      <c r="A3660" s="1">
        <v>45120</v>
      </c>
      <c r="B3660" s="2">
        <v>9.2847222222222234E-2</v>
      </c>
      <c r="C3660" s="2">
        <f t="shared" si="57"/>
        <v>0.48173611111111114</v>
      </c>
      <c r="D3660">
        <v>329.39</v>
      </c>
      <c r="E3660">
        <v>11.38</v>
      </c>
      <c r="F3660">
        <v>17.98</v>
      </c>
      <c r="G3660">
        <v>5.29</v>
      </c>
    </row>
    <row r="3661" spans="1:7" x14ac:dyDescent="0.2">
      <c r="A3661" s="1">
        <v>45120</v>
      </c>
      <c r="B3661" s="2">
        <v>9.2870370370370367E-2</v>
      </c>
      <c r="C3661" s="2">
        <f t="shared" si="57"/>
        <v>0.48175925925925928</v>
      </c>
      <c r="D3661">
        <v>329.26</v>
      </c>
      <c r="E3661">
        <v>11.39</v>
      </c>
      <c r="F3661">
        <v>18</v>
      </c>
      <c r="G3661">
        <v>5.3</v>
      </c>
    </row>
    <row r="3662" spans="1:7" x14ac:dyDescent="0.2">
      <c r="A3662" s="1">
        <v>45120</v>
      </c>
      <c r="B3662" s="2">
        <v>9.2893518518518514E-2</v>
      </c>
      <c r="C3662" s="2">
        <f t="shared" si="57"/>
        <v>0.48178240740740741</v>
      </c>
      <c r="D3662">
        <v>329.34</v>
      </c>
      <c r="E3662">
        <v>11.39</v>
      </c>
      <c r="F3662">
        <v>18.04</v>
      </c>
      <c r="G3662">
        <v>5.31</v>
      </c>
    </row>
    <row r="3663" spans="1:7" x14ac:dyDescent="0.2">
      <c r="A3663" s="1">
        <v>45120</v>
      </c>
      <c r="B3663" s="2">
        <v>9.2916666666666661E-2</v>
      </c>
      <c r="C3663" s="2">
        <f t="shared" si="57"/>
        <v>0.48180555555555554</v>
      </c>
      <c r="D3663">
        <v>329.56</v>
      </c>
      <c r="E3663">
        <v>11.38</v>
      </c>
      <c r="F3663">
        <v>18.02</v>
      </c>
      <c r="G3663">
        <v>5.33</v>
      </c>
    </row>
    <row r="3664" spans="1:7" x14ac:dyDescent="0.2">
      <c r="A3664" s="1">
        <v>45120</v>
      </c>
      <c r="B3664" s="2">
        <v>9.2939814814814822E-2</v>
      </c>
      <c r="C3664" s="2">
        <f t="shared" si="57"/>
        <v>0.48182870370370373</v>
      </c>
      <c r="D3664">
        <v>329.52</v>
      </c>
      <c r="E3664">
        <v>11.39</v>
      </c>
      <c r="F3664">
        <v>18.079999999999998</v>
      </c>
      <c r="G3664">
        <v>5.34</v>
      </c>
    </row>
    <row r="3665" spans="1:7" x14ac:dyDescent="0.2">
      <c r="A3665" s="1">
        <v>45120</v>
      </c>
      <c r="B3665" s="2">
        <v>9.2962962962962969E-2</v>
      </c>
      <c r="C3665" s="2">
        <f t="shared" si="57"/>
        <v>0.48185185185185186</v>
      </c>
      <c r="D3665">
        <v>330.74</v>
      </c>
      <c r="E3665">
        <v>11.39</v>
      </c>
      <c r="F3665">
        <v>18.05</v>
      </c>
      <c r="G3665">
        <v>5.35</v>
      </c>
    </row>
    <row r="3666" spans="1:7" x14ac:dyDescent="0.2">
      <c r="A3666" s="1">
        <v>45120</v>
      </c>
      <c r="B3666" s="2">
        <v>9.2986111111111103E-2</v>
      </c>
      <c r="C3666" s="2">
        <f t="shared" si="57"/>
        <v>0.481875</v>
      </c>
      <c r="D3666">
        <v>330.18</v>
      </c>
      <c r="E3666">
        <v>11.39</v>
      </c>
      <c r="F3666">
        <v>18.04</v>
      </c>
      <c r="G3666">
        <v>5.36</v>
      </c>
    </row>
    <row r="3667" spans="1:7" x14ac:dyDescent="0.2">
      <c r="A3667" s="1">
        <v>45120</v>
      </c>
      <c r="B3667" s="2">
        <v>9.300925925925925E-2</v>
      </c>
      <c r="C3667" s="2">
        <f t="shared" si="57"/>
        <v>0.48189814814814813</v>
      </c>
      <c r="D3667">
        <v>330.11</v>
      </c>
      <c r="E3667">
        <v>11.39</v>
      </c>
      <c r="F3667">
        <v>18.07</v>
      </c>
      <c r="G3667">
        <v>5.38</v>
      </c>
    </row>
    <row r="3668" spans="1:7" x14ac:dyDescent="0.2">
      <c r="A3668" s="1">
        <v>45120</v>
      </c>
      <c r="B3668" s="2">
        <v>9.3032407407407411E-2</v>
      </c>
      <c r="C3668" s="2">
        <f t="shared" si="57"/>
        <v>0.48192129629629632</v>
      </c>
      <c r="D3668">
        <v>330.08</v>
      </c>
      <c r="E3668">
        <v>11.39</v>
      </c>
      <c r="F3668">
        <v>18.079999999999998</v>
      </c>
      <c r="G3668">
        <v>5.39</v>
      </c>
    </row>
    <row r="3669" spans="1:7" x14ac:dyDescent="0.2">
      <c r="A3669" s="1">
        <v>45120</v>
      </c>
      <c r="B3669" s="2">
        <v>9.3055555555555558E-2</v>
      </c>
      <c r="C3669" s="2">
        <f t="shared" si="57"/>
        <v>0.48194444444444445</v>
      </c>
      <c r="D3669">
        <v>330.26</v>
      </c>
      <c r="E3669">
        <v>11.39</v>
      </c>
      <c r="F3669">
        <v>18.079999999999998</v>
      </c>
      <c r="G3669">
        <v>5.4</v>
      </c>
    </row>
    <row r="3670" spans="1:7" x14ac:dyDescent="0.2">
      <c r="A3670" s="1">
        <v>45120</v>
      </c>
      <c r="B3670" s="2">
        <v>9.3078703703703705E-2</v>
      </c>
      <c r="C3670" s="2">
        <f t="shared" si="57"/>
        <v>0.48196759259259259</v>
      </c>
      <c r="D3670">
        <v>330.58</v>
      </c>
      <c r="E3670">
        <v>11.39</v>
      </c>
      <c r="F3670">
        <v>18.079999999999998</v>
      </c>
      <c r="G3670">
        <v>5.41</v>
      </c>
    </row>
    <row r="3671" spans="1:7" x14ac:dyDescent="0.2">
      <c r="A3671" s="1">
        <v>45120</v>
      </c>
      <c r="B3671" s="2">
        <v>9.3101851851851838E-2</v>
      </c>
      <c r="C3671" s="2">
        <f t="shared" si="57"/>
        <v>0.48199074074074072</v>
      </c>
      <c r="D3671">
        <v>330.56</v>
      </c>
      <c r="E3671">
        <v>11.39</v>
      </c>
      <c r="F3671">
        <v>18.12</v>
      </c>
      <c r="G3671">
        <v>5.42</v>
      </c>
    </row>
    <row r="3672" spans="1:7" x14ac:dyDescent="0.2">
      <c r="A3672" s="1">
        <v>45120</v>
      </c>
      <c r="B3672" s="2">
        <v>9.3124999999999999E-2</v>
      </c>
      <c r="C3672" s="2">
        <f t="shared" si="57"/>
        <v>0.48201388888888891</v>
      </c>
      <c r="D3672">
        <v>330.9</v>
      </c>
      <c r="E3672">
        <v>11.39</v>
      </c>
      <c r="F3672">
        <v>18.07</v>
      </c>
      <c r="G3672">
        <v>5.43</v>
      </c>
    </row>
    <row r="3673" spans="1:7" x14ac:dyDescent="0.2">
      <c r="A3673" s="1">
        <v>45120</v>
      </c>
      <c r="B3673" s="2">
        <v>9.3148148148148147E-2</v>
      </c>
      <c r="C3673" s="2">
        <f t="shared" si="57"/>
        <v>0.48203703703703704</v>
      </c>
      <c r="D3673">
        <v>331.39</v>
      </c>
      <c r="E3673">
        <v>11.39</v>
      </c>
      <c r="F3673">
        <v>18.09</v>
      </c>
      <c r="G3673">
        <v>5.45</v>
      </c>
    </row>
    <row r="3674" spans="1:7" x14ac:dyDescent="0.2">
      <c r="A3674" s="1">
        <v>45120</v>
      </c>
      <c r="B3674" s="2">
        <v>9.3171296296296294E-2</v>
      </c>
      <c r="C3674" s="2">
        <f t="shared" si="57"/>
        <v>0.48206018518518517</v>
      </c>
      <c r="D3674">
        <v>331.94</v>
      </c>
      <c r="E3674">
        <v>11.39</v>
      </c>
      <c r="F3674">
        <v>18.079999999999998</v>
      </c>
      <c r="G3674">
        <v>5.46</v>
      </c>
    </row>
    <row r="3675" spans="1:7" x14ac:dyDescent="0.2">
      <c r="A3675" s="1">
        <v>45120</v>
      </c>
      <c r="B3675" s="2">
        <v>9.3194444444444455E-2</v>
      </c>
      <c r="C3675" s="2">
        <f t="shared" si="57"/>
        <v>0.48208333333333336</v>
      </c>
      <c r="D3675">
        <v>331.92</v>
      </c>
      <c r="E3675">
        <v>11.39</v>
      </c>
      <c r="F3675">
        <v>18.07</v>
      </c>
      <c r="G3675">
        <v>5.47</v>
      </c>
    </row>
    <row r="3676" spans="1:7" x14ac:dyDescent="0.2">
      <c r="A3676" s="1">
        <v>45120</v>
      </c>
      <c r="B3676" s="2">
        <v>9.3217592592592588E-2</v>
      </c>
      <c r="C3676" s="2">
        <f t="shared" si="57"/>
        <v>0.4821064814814815</v>
      </c>
      <c r="D3676">
        <v>331.74</v>
      </c>
      <c r="E3676">
        <v>11.39</v>
      </c>
      <c r="F3676">
        <v>18.12</v>
      </c>
      <c r="G3676">
        <v>5.48</v>
      </c>
    </row>
    <row r="3677" spans="1:7" x14ac:dyDescent="0.2">
      <c r="A3677" s="1">
        <v>45120</v>
      </c>
      <c r="B3677" s="2">
        <v>9.3240740740740735E-2</v>
      </c>
      <c r="C3677" s="2">
        <f t="shared" si="57"/>
        <v>0.48212962962962963</v>
      </c>
      <c r="D3677">
        <v>331.79</v>
      </c>
      <c r="E3677">
        <v>11.39</v>
      </c>
      <c r="F3677">
        <v>18.059999999999999</v>
      </c>
      <c r="G3677">
        <v>5.49</v>
      </c>
    </row>
    <row r="3678" spans="1:7" x14ac:dyDescent="0.2">
      <c r="A3678" s="1">
        <v>45120</v>
      </c>
      <c r="B3678" s="2">
        <v>9.3263888888888882E-2</v>
      </c>
      <c r="C3678" s="2">
        <f t="shared" si="57"/>
        <v>0.48215277777777776</v>
      </c>
      <c r="D3678">
        <v>332.18</v>
      </c>
      <c r="E3678">
        <v>11.39</v>
      </c>
      <c r="F3678">
        <v>18.11</v>
      </c>
      <c r="G3678">
        <v>5.5</v>
      </c>
    </row>
    <row r="3679" spans="1:7" x14ac:dyDescent="0.2">
      <c r="A3679" s="1">
        <v>45120</v>
      </c>
      <c r="B3679" s="2">
        <v>9.3287037037037043E-2</v>
      </c>
      <c r="C3679" s="2">
        <f t="shared" si="57"/>
        <v>0.48217592592592595</v>
      </c>
      <c r="D3679">
        <v>332.1</v>
      </c>
      <c r="E3679">
        <v>11.39</v>
      </c>
      <c r="F3679">
        <v>18.13</v>
      </c>
      <c r="G3679">
        <v>5.51</v>
      </c>
    </row>
    <row r="3680" spans="1:7" x14ac:dyDescent="0.2">
      <c r="A3680" s="1">
        <v>45120</v>
      </c>
      <c r="B3680" s="2">
        <v>9.331018518518519E-2</v>
      </c>
      <c r="C3680" s="2">
        <f t="shared" si="57"/>
        <v>0.48219907407407409</v>
      </c>
      <c r="D3680">
        <v>332.27</v>
      </c>
      <c r="E3680">
        <v>11.39</v>
      </c>
      <c r="F3680">
        <v>18.14</v>
      </c>
      <c r="G3680">
        <v>5.52</v>
      </c>
    </row>
    <row r="3681" spans="1:7" x14ac:dyDescent="0.2">
      <c r="A3681" s="1">
        <v>45120</v>
      </c>
      <c r="B3681" s="2">
        <v>9.3333333333333338E-2</v>
      </c>
      <c r="C3681" s="2">
        <f t="shared" si="57"/>
        <v>0.48222222222222222</v>
      </c>
      <c r="D3681">
        <v>332.08</v>
      </c>
      <c r="E3681">
        <v>11.39</v>
      </c>
      <c r="F3681">
        <v>18.149999999999999</v>
      </c>
      <c r="G3681">
        <v>5.53</v>
      </c>
    </row>
    <row r="3682" spans="1:7" x14ac:dyDescent="0.2">
      <c r="A3682" s="1">
        <v>45120</v>
      </c>
      <c r="B3682" s="2">
        <v>9.3356481481481471E-2</v>
      </c>
      <c r="C3682" s="2">
        <f t="shared" si="57"/>
        <v>0.48224537037037035</v>
      </c>
      <c r="D3682">
        <v>332.32</v>
      </c>
      <c r="E3682">
        <v>11.39</v>
      </c>
      <c r="F3682">
        <v>18.22</v>
      </c>
      <c r="G3682">
        <v>5.54</v>
      </c>
    </row>
    <row r="3683" spans="1:7" x14ac:dyDescent="0.2">
      <c r="A3683" s="1">
        <v>45120</v>
      </c>
      <c r="B3683" s="2">
        <v>9.3379629629629632E-2</v>
      </c>
      <c r="C3683" s="2">
        <f t="shared" si="57"/>
        <v>0.48226851851851854</v>
      </c>
      <c r="D3683">
        <v>332.34</v>
      </c>
      <c r="E3683">
        <v>11.39</v>
      </c>
      <c r="F3683">
        <v>18.260000000000002</v>
      </c>
      <c r="G3683">
        <v>5.55</v>
      </c>
    </row>
    <row r="3684" spans="1:7" x14ac:dyDescent="0.2">
      <c r="A3684" s="1">
        <v>45120</v>
      </c>
      <c r="B3684" s="2">
        <v>9.3402777777777779E-2</v>
      </c>
      <c r="C3684" s="2">
        <f t="shared" si="57"/>
        <v>0.48229166666666667</v>
      </c>
      <c r="D3684">
        <v>332.49</v>
      </c>
      <c r="E3684">
        <v>11.39</v>
      </c>
      <c r="F3684">
        <v>18.21</v>
      </c>
      <c r="G3684">
        <v>5.56</v>
      </c>
    </row>
    <row r="3685" spans="1:7" x14ac:dyDescent="0.2">
      <c r="A3685" s="1">
        <v>45120</v>
      </c>
      <c r="B3685" s="2">
        <v>9.3425925925925926E-2</v>
      </c>
      <c r="C3685" s="2">
        <f t="shared" si="57"/>
        <v>0.48231481481481481</v>
      </c>
      <c r="D3685">
        <v>332.93</v>
      </c>
      <c r="E3685">
        <v>11.39</v>
      </c>
      <c r="F3685">
        <v>18.16</v>
      </c>
      <c r="G3685">
        <v>5.57</v>
      </c>
    </row>
    <row r="3686" spans="1:7" x14ac:dyDescent="0.2">
      <c r="A3686" s="1">
        <v>45120</v>
      </c>
      <c r="B3686" s="2">
        <v>9.3449074074074087E-2</v>
      </c>
      <c r="C3686" s="2">
        <f t="shared" si="57"/>
        <v>0.482337962962963</v>
      </c>
      <c r="D3686">
        <v>333.25</v>
      </c>
      <c r="E3686">
        <v>11.39</v>
      </c>
      <c r="F3686">
        <v>18.579999999999998</v>
      </c>
      <c r="G3686">
        <v>5.58</v>
      </c>
    </row>
    <row r="3687" spans="1:7" x14ac:dyDescent="0.2">
      <c r="A3687" s="1">
        <v>45120</v>
      </c>
      <c r="B3687" s="2">
        <v>9.347222222222222E-2</v>
      </c>
      <c r="C3687" s="2">
        <f t="shared" si="57"/>
        <v>0.48236111111111113</v>
      </c>
      <c r="D3687">
        <v>332.75</v>
      </c>
      <c r="E3687">
        <v>11.39</v>
      </c>
      <c r="F3687">
        <v>18.260000000000002</v>
      </c>
      <c r="G3687">
        <v>5.59</v>
      </c>
    </row>
    <row r="3688" spans="1:7" x14ac:dyDescent="0.2">
      <c r="A3688" s="1">
        <v>45120</v>
      </c>
      <c r="B3688" s="2">
        <v>9.3495370370370368E-2</v>
      </c>
      <c r="C3688" s="2">
        <f t="shared" si="57"/>
        <v>0.48238425925925926</v>
      </c>
      <c r="D3688">
        <v>332.48</v>
      </c>
      <c r="E3688">
        <v>11.39</v>
      </c>
      <c r="F3688">
        <v>17.559999999999999</v>
      </c>
      <c r="G3688">
        <v>5.6</v>
      </c>
    </row>
    <row r="3689" spans="1:7" x14ac:dyDescent="0.2">
      <c r="A3689" s="1">
        <v>45120</v>
      </c>
      <c r="B3689" s="2">
        <v>9.3518518518518515E-2</v>
      </c>
      <c r="C3689" s="2">
        <f t="shared" si="57"/>
        <v>0.4824074074074074</v>
      </c>
      <c r="D3689">
        <v>332.8</v>
      </c>
      <c r="E3689">
        <v>11.39</v>
      </c>
      <c r="F3689">
        <v>17.98</v>
      </c>
      <c r="G3689">
        <v>5.61</v>
      </c>
    </row>
    <row r="3690" spans="1:7" x14ac:dyDescent="0.2">
      <c r="A3690" s="1">
        <v>45120</v>
      </c>
      <c r="B3690" s="2">
        <v>9.3541666666666676E-2</v>
      </c>
      <c r="C3690" s="2">
        <f t="shared" si="57"/>
        <v>0.48243055555555558</v>
      </c>
      <c r="D3690">
        <v>331.04</v>
      </c>
      <c r="E3690">
        <v>11.39</v>
      </c>
      <c r="F3690">
        <v>15.69</v>
      </c>
      <c r="G3690">
        <v>5.61</v>
      </c>
    </row>
    <row r="3691" spans="1:7" x14ac:dyDescent="0.2">
      <c r="A3691" s="1">
        <v>45120</v>
      </c>
      <c r="B3691" s="2">
        <v>9.3564814814814823E-2</v>
      </c>
      <c r="C3691" s="2">
        <f t="shared" si="57"/>
        <v>0.48245370370370372</v>
      </c>
      <c r="D3691">
        <v>331.6</v>
      </c>
      <c r="E3691">
        <v>11.39</v>
      </c>
      <c r="F3691">
        <v>15.49</v>
      </c>
      <c r="G3691">
        <v>5.62</v>
      </c>
    </row>
    <row r="3692" spans="1:7" x14ac:dyDescent="0.2">
      <c r="A3692" s="1">
        <v>45120</v>
      </c>
      <c r="B3692" s="2">
        <v>9.3587962962962956E-2</v>
      </c>
      <c r="C3692" s="2">
        <f t="shared" si="57"/>
        <v>0.48247685185185185</v>
      </c>
      <c r="D3692">
        <v>332.86</v>
      </c>
      <c r="E3692">
        <v>11.39</v>
      </c>
      <c r="F3692">
        <v>17.45</v>
      </c>
      <c r="G3692">
        <v>5.63</v>
      </c>
    </row>
    <row r="3693" spans="1:7" x14ac:dyDescent="0.2">
      <c r="A3693" s="1">
        <v>45120</v>
      </c>
      <c r="B3693" s="2">
        <v>9.3611111111111103E-2</v>
      </c>
      <c r="C3693" s="2">
        <f t="shared" si="57"/>
        <v>0.48249999999999998</v>
      </c>
      <c r="D3693">
        <v>331.81</v>
      </c>
      <c r="E3693">
        <v>11.39</v>
      </c>
      <c r="F3693">
        <v>16.21</v>
      </c>
      <c r="G3693">
        <v>5.64</v>
      </c>
    </row>
    <row r="3694" spans="1:7" x14ac:dyDescent="0.2">
      <c r="A3694" s="1">
        <v>45120</v>
      </c>
      <c r="B3694" s="2">
        <v>9.3634259259259264E-2</v>
      </c>
      <c r="C3694" s="2">
        <f t="shared" si="57"/>
        <v>0.48252314814814817</v>
      </c>
      <c r="D3694">
        <v>331.24</v>
      </c>
      <c r="E3694">
        <v>11.39</v>
      </c>
      <c r="F3694">
        <v>18.27</v>
      </c>
      <c r="G3694">
        <v>5.65</v>
      </c>
    </row>
    <row r="3695" spans="1:7" x14ac:dyDescent="0.2">
      <c r="A3695" s="1">
        <v>45120</v>
      </c>
      <c r="B3695" s="2">
        <v>9.3657407407407411E-2</v>
      </c>
      <c r="C3695" s="2">
        <f t="shared" si="57"/>
        <v>0.48254629629629631</v>
      </c>
      <c r="D3695">
        <v>324.95</v>
      </c>
      <c r="E3695">
        <v>11.39</v>
      </c>
      <c r="F3695">
        <v>16.64</v>
      </c>
      <c r="G3695">
        <v>5.66</v>
      </c>
    </row>
    <row r="3696" spans="1:7" x14ac:dyDescent="0.2">
      <c r="A3696" s="1">
        <v>45120</v>
      </c>
      <c r="B3696" s="2">
        <v>9.3680555555555559E-2</v>
      </c>
      <c r="C3696" s="2">
        <f t="shared" si="57"/>
        <v>0.48256944444444444</v>
      </c>
      <c r="D3696">
        <v>330.91</v>
      </c>
      <c r="E3696">
        <v>11.39</v>
      </c>
      <c r="F3696">
        <v>16.579999999999998</v>
      </c>
      <c r="G3696">
        <v>5.67</v>
      </c>
    </row>
    <row r="3697" spans="1:7" x14ac:dyDescent="0.2">
      <c r="A3697" s="1">
        <v>45120</v>
      </c>
      <c r="B3697" s="2">
        <v>9.3703703703703692E-2</v>
      </c>
      <c r="C3697" s="2">
        <f t="shared" si="57"/>
        <v>0.48259259259259257</v>
      </c>
      <c r="D3697">
        <v>324.58999999999997</v>
      </c>
      <c r="E3697">
        <v>11.38</v>
      </c>
      <c r="F3697">
        <v>15.94</v>
      </c>
      <c r="G3697">
        <v>5.69</v>
      </c>
    </row>
    <row r="3698" spans="1:7" x14ac:dyDescent="0.2">
      <c r="A3698" s="1">
        <v>45120</v>
      </c>
      <c r="B3698" s="2">
        <v>9.3726851851851853E-2</v>
      </c>
      <c r="C3698" s="2">
        <f t="shared" si="57"/>
        <v>0.48261574074074076</v>
      </c>
      <c r="D3698">
        <v>397.41</v>
      </c>
      <c r="E3698">
        <v>11.39</v>
      </c>
      <c r="F3698">
        <v>15.89</v>
      </c>
      <c r="G3698">
        <v>5.7</v>
      </c>
    </row>
    <row r="3699" spans="1:7" x14ac:dyDescent="0.2">
      <c r="A3699" s="1">
        <v>45120</v>
      </c>
      <c r="B3699" s="2">
        <v>9.375E-2</v>
      </c>
      <c r="C3699" s="2">
        <f t="shared" si="57"/>
        <v>0.4826388888888889</v>
      </c>
      <c r="D3699">
        <v>324.56</v>
      </c>
      <c r="E3699">
        <v>11.38</v>
      </c>
      <c r="F3699">
        <v>15.55</v>
      </c>
      <c r="G3699">
        <v>5.7</v>
      </c>
    </row>
    <row r="3700" spans="1:7" x14ac:dyDescent="0.2">
      <c r="A3700" s="1">
        <v>45120</v>
      </c>
      <c r="B3700" s="2">
        <v>9.3773148148148147E-2</v>
      </c>
      <c r="C3700" s="2">
        <f t="shared" si="57"/>
        <v>0.48266203703703703</v>
      </c>
      <c r="D3700">
        <v>411.61</v>
      </c>
      <c r="E3700">
        <v>11.38</v>
      </c>
      <c r="F3700">
        <v>16.71</v>
      </c>
      <c r="G3700">
        <v>5.71</v>
      </c>
    </row>
    <row r="3701" spans="1:7" x14ac:dyDescent="0.2">
      <c r="A3701" s="1">
        <v>45120</v>
      </c>
      <c r="B3701" s="2">
        <v>9.3796296296296308E-2</v>
      </c>
      <c r="C3701" s="2">
        <f t="shared" si="57"/>
        <v>0.48268518518518522</v>
      </c>
      <c r="D3701">
        <v>16.22</v>
      </c>
      <c r="E3701">
        <v>11.39</v>
      </c>
      <c r="F3701">
        <v>23.86</v>
      </c>
      <c r="G3701">
        <v>5.72</v>
      </c>
    </row>
    <row r="3702" spans="1:7" x14ac:dyDescent="0.2">
      <c r="A3702" s="1">
        <v>45120</v>
      </c>
      <c r="B3702" s="2">
        <v>9.3819444444444441E-2</v>
      </c>
      <c r="C3702" s="2">
        <f t="shared" si="57"/>
        <v>0.48270833333333335</v>
      </c>
      <c r="D3702">
        <v>597.71</v>
      </c>
      <c r="E3702">
        <v>11.38</v>
      </c>
      <c r="F3702">
        <v>14.66</v>
      </c>
      <c r="G3702">
        <v>5.73</v>
      </c>
    </row>
    <row r="3703" spans="1:7" x14ac:dyDescent="0.2">
      <c r="A3703" s="1">
        <v>45120</v>
      </c>
      <c r="B3703" s="2">
        <v>9.3842592592592589E-2</v>
      </c>
      <c r="C3703" s="2">
        <f t="shared" si="57"/>
        <v>0.48273148148148148</v>
      </c>
      <c r="D3703">
        <v>406.8</v>
      </c>
      <c r="E3703">
        <v>11.38</v>
      </c>
      <c r="F3703">
        <v>14.79</v>
      </c>
      <c r="G3703">
        <v>5.75</v>
      </c>
    </row>
    <row r="3704" spans="1:7" x14ac:dyDescent="0.2">
      <c r="A3704" s="1">
        <v>45120</v>
      </c>
      <c r="B3704" s="2">
        <v>9.3865740740740736E-2</v>
      </c>
      <c r="C3704" s="2">
        <f t="shared" si="57"/>
        <v>0.48275462962962962</v>
      </c>
      <c r="D3704">
        <v>591.16</v>
      </c>
      <c r="E3704">
        <v>11.39</v>
      </c>
      <c r="F3704">
        <v>14.71</v>
      </c>
      <c r="G3704">
        <v>5.76</v>
      </c>
    </row>
    <row r="3705" spans="1:7" x14ac:dyDescent="0.2">
      <c r="A3705" s="1">
        <v>45120</v>
      </c>
      <c r="B3705" s="2">
        <v>9.3888888888888897E-2</v>
      </c>
      <c r="C3705" s="2">
        <f t="shared" si="57"/>
        <v>0.48277777777777781</v>
      </c>
      <c r="D3705">
        <v>618.32000000000005</v>
      </c>
      <c r="E3705">
        <v>11.39</v>
      </c>
      <c r="F3705">
        <v>16.010000000000002</v>
      </c>
      <c r="G3705">
        <v>5.78</v>
      </c>
    </row>
    <row r="3706" spans="1:7" x14ac:dyDescent="0.2">
      <c r="A3706" s="1">
        <v>45120</v>
      </c>
      <c r="B3706" s="2">
        <v>9.3912037037037044E-2</v>
      </c>
      <c r="C3706" s="2">
        <f t="shared" si="57"/>
        <v>0.48280092592592594</v>
      </c>
      <c r="D3706">
        <v>616.55999999999995</v>
      </c>
      <c r="E3706">
        <v>11.39</v>
      </c>
      <c r="F3706">
        <v>18.53</v>
      </c>
      <c r="G3706">
        <v>5.8</v>
      </c>
    </row>
    <row r="3707" spans="1:7" x14ac:dyDescent="0.2">
      <c r="A3707" s="1">
        <v>45120</v>
      </c>
      <c r="B3707" s="2">
        <v>9.3935185185185177E-2</v>
      </c>
      <c r="C3707" s="2">
        <f t="shared" si="57"/>
        <v>0.48282407407407407</v>
      </c>
      <c r="D3707">
        <v>616.03</v>
      </c>
      <c r="E3707">
        <v>11.39</v>
      </c>
      <c r="F3707">
        <v>18.63</v>
      </c>
      <c r="G3707">
        <v>5.81</v>
      </c>
    </row>
    <row r="3708" spans="1:7" x14ac:dyDescent="0.2">
      <c r="A3708" s="1">
        <v>45120</v>
      </c>
      <c r="B3708" s="2">
        <v>9.3958333333333324E-2</v>
      </c>
      <c r="C3708" s="2">
        <f t="shared" si="57"/>
        <v>0.48284722222222221</v>
      </c>
      <c r="D3708">
        <v>615.99</v>
      </c>
      <c r="E3708">
        <v>11.39</v>
      </c>
      <c r="F3708">
        <v>18.41</v>
      </c>
      <c r="G3708">
        <v>5.82</v>
      </c>
    </row>
    <row r="3709" spans="1:7" x14ac:dyDescent="0.2">
      <c r="A3709" s="1">
        <v>45120</v>
      </c>
      <c r="B3709" s="2">
        <v>9.3981481481481485E-2</v>
      </c>
      <c r="C3709" s="2">
        <f t="shared" si="57"/>
        <v>0.48287037037037039</v>
      </c>
      <c r="D3709">
        <v>615.59</v>
      </c>
      <c r="E3709">
        <v>11.39</v>
      </c>
      <c r="F3709">
        <v>18.37</v>
      </c>
      <c r="G3709">
        <v>5.84</v>
      </c>
    </row>
    <row r="3710" spans="1:7" x14ac:dyDescent="0.2">
      <c r="A3710" s="1">
        <v>45120</v>
      </c>
      <c r="B3710" s="2">
        <v>9.4004629629629632E-2</v>
      </c>
      <c r="C3710" s="2">
        <f t="shared" si="57"/>
        <v>0.48289351851851853</v>
      </c>
      <c r="D3710">
        <v>616.58000000000004</v>
      </c>
      <c r="E3710">
        <v>11.39</v>
      </c>
      <c r="F3710">
        <v>18.46</v>
      </c>
      <c r="G3710">
        <v>5.85</v>
      </c>
    </row>
    <row r="3711" spans="1:7" x14ac:dyDescent="0.2">
      <c r="A3711" s="1">
        <v>45120</v>
      </c>
      <c r="B3711" s="2">
        <v>9.402777777777778E-2</v>
      </c>
      <c r="C3711" s="2">
        <f t="shared" si="57"/>
        <v>0.48291666666666666</v>
      </c>
      <c r="D3711">
        <v>617.58000000000004</v>
      </c>
      <c r="E3711">
        <v>11.39</v>
      </c>
      <c r="F3711">
        <v>18.53</v>
      </c>
      <c r="G3711">
        <v>5.86</v>
      </c>
    </row>
    <row r="3712" spans="1:7" x14ac:dyDescent="0.2">
      <c r="A3712" s="1">
        <v>45120</v>
      </c>
      <c r="B3712" s="2">
        <v>9.4050925925925941E-2</v>
      </c>
      <c r="C3712" s="2">
        <f t="shared" si="57"/>
        <v>0.48293981481481485</v>
      </c>
      <c r="D3712">
        <v>558.94000000000005</v>
      </c>
      <c r="E3712">
        <v>11.39</v>
      </c>
      <c r="F3712">
        <v>17.07</v>
      </c>
      <c r="G3712">
        <v>5.87</v>
      </c>
    </row>
    <row r="3713" spans="1:7" x14ac:dyDescent="0.2">
      <c r="A3713" s="1">
        <v>45120</v>
      </c>
      <c r="B3713" s="2">
        <v>9.4074074074074074E-2</v>
      </c>
      <c r="C3713" s="2">
        <f t="shared" si="57"/>
        <v>0.48296296296296298</v>
      </c>
      <c r="D3713">
        <v>16.7</v>
      </c>
      <c r="E3713">
        <v>11.39</v>
      </c>
      <c r="F3713">
        <v>14.94</v>
      </c>
      <c r="G3713">
        <v>5.88</v>
      </c>
    </row>
    <row r="3714" spans="1:7" x14ac:dyDescent="0.2">
      <c r="A3714" s="1">
        <v>45120</v>
      </c>
      <c r="B3714" s="2">
        <v>9.4097222222222221E-2</v>
      </c>
      <c r="C3714" s="2">
        <f t="shared" si="57"/>
        <v>0.48298611111111112</v>
      </c>
      <c r="D3714">
        <v>132.15</v>
      </c>
      <c r="E3714">
        <v>11.39</v>
      </c>
      <c r="F3714">
        <v>14.89</v>
      </c>
      <c r="G3714">
        <v>5.89</v>
      </c>
    </row>
    <row r="3715" spans="1:7" x14ac:dyDescent="0.2">
      <c r="A3715" s="1">
        <v>45120</v>
      </c>
      <c r="B3715" s="2">
        <v>9.4120370370370368E-2</v>
      </c>
      <c r="C3715" s="2">
        <f t="shared" ref="C3715:C3757" si="58">B3715+TIME(9,20,0)</f>
        <v>0.48300925925925925</v>
      </c>
      <c r="D3715">
        <v>118.34</v>
      </c>
      <c r="E3715">
        <v>11.39</v>
      </c>
      <c r="F3715">
        <v>17.649999999999999</v>
      </c>
      <c r="G3715">
        <v>5.89</v>
      </c>
    </row>
    <row r="3716" spans="1:7" x14ac:dyDescent="0.2">
      <c r="A3716" s="1">
        <v>45120</v>
      </c>
      <c r="B3716" s="2">
        <v>9.4143518518518529E-2</v>
      </c>
      <c r="C3716" s="2">
        <f t="shared" si="58"/>
        <v>0.48303240740740744</v>
      </c>
      <c r="D3716">
        <v>16.88</v>
      </c>
      <c r="E3716">
        <v>11.39</v>
      </c>
      <c r="F3716">
        <v>23.86</v>
      </c>
      <c r="G3716">
        <v>5.86</v>
      </c>
    </row>
    <row r="3717" spans="1:7" x14ac:dyDescent="0.2">
      <c r="A3717" s="1">
        <v>45120</v>
      </c>
      <c r="B3717" s="2">
        <v>9.4166666666666662E-2</v>
      </c>
      <c r="C3717" s="2">
        <f t="shared" si="58"/>
        <v>0.48305555555555557</v>
      </c>
      <c r="D3717">
        <v>16.420000000000002</v>
      </c>
      <c r="E3717">
        <v>11.39</v>
      </c>
      <c r="F3717">
        <v>15.07</v>
      </c>
      <c r="G3717">
        <v>5.83</v>
      </c>
    </row>
    <row r="3718" spans="1:7" x14ac:dyDescent="0.2">
      <c r="A3718" s="1">
        <v>45120</v>
      </c>
      <c r="B3718" s="2">
        <v>9.418981481481481E-2</v>
      </c>
      <c r="C3718" s="2">
        <f t="shared" si="58"/>
        <v>0.4830787037037037</v>
      </c>
      <c r="D3718">
        <v>16.47</v>
      </c>
      <c r="E3718">
        <v>11.39</v>
      </c>
      <c r="F3718">
        <v>14.95</v>
      </c>
      <c r="G3718">
        <v>5.81</v>
      </c>
    </row>
    <row r="3719" spans="1:7" x14ac:dyDescent="0.2">
      <c r="A3719" s="1">
        <v>45120</v>
      </c>
      <c r="B3719" s="2">
        <v>9.4212962962962957E-2</v>
      </c>
      <c r="C3719" s="2">
        <f t="shared" si="58"/>
        <v>0.48310185185185184</v>
      </c>
      <c r="D3719">
        <v>16.260000000000002</v>
      </c>
      <c r="E3719">
        <v>11.39</v>
      </c>
      <c r="F3719">
        <v>14.57</v>
      </c>
      <c r="G3719">
        <v>5.8</v>
      </c>
    </row>
    <row r="3720" spans="1:7" x14ac:dyDescent="0.2">
      <c r="A3720" s="1">
        <v>45120</v>
      </c>
      <c r="B3720" s="2">
        <v>9.4236111111111118E-2</v>
      </c>
      <c r="C3720" s="2">
        <f t="shared" si="58"/>
        <v>0.48312500000000003</v>
      </c>
      <c r="D3720">
        <v>15.83</v>
      </c>
      <c r="E3720">
        <v>11.39</v>
      </c>
      <c r="F3720">
        <v>14.78</v>
      </c>
      <c r="G3720">
        <v>5.79</v>
      </c>
    </row>
    <row r="3721" spans="1:7" x14ac:dyDescent="0.2">
      <c r="A3721" s="1">
        <v>45120</v>
      </c>
      <c r="B3721" s="2">
        <v>9.4282407407407412E-2</v>
      </c>
      <c r="C3721" s="2">
        <f t="shared" si="58"/>
        <v>0.48317129629629629</v>
      </c>
      <c r="D3721">
        <v>16.079999999999998</v>
      </c>
      <c r="E3721">
        <v>11.39</v>
      </c>
      <c r="F3721">
        <v>14.5</v>
      </c>
      <c r="G3721">
        <v>5.8</v>
      </c>
    </row>
    <row r="3722" spans="1:7" x14ac:dyDescent="0.2">
      <c r="A3722" s="1">
        <v>45120</v>
      </c>
      <c r="B3722" s="2">
        <v>9.4305555555555545E-2</v>
      </c>
      <c r="C3722" s="2">
        <f t="shared" si="58"/>
        <v>0.48319444444444443</v>
      </c>
      <c r="D3722">
        <v>16.37</v>
      </c>
      <c r="E3722">
        <v>11.39</v>
      </c>
      <c r="F3722">
        <v>14.93</v>
      </c>
      <c r="G3722">
        <v>5.83</v>
      </c>
    </row>
    <row r="3723" spans="1:7" x14ac:dyDescent="0.2">
      <c r="A3723" s="1">
        <v>45120</v>
      </c>
      <c r="B3723" s="2">
        <v>9.4328703703703706E-2</v>
      </c>
      <c r="C3723" s="2">
        <f t="shared" si="58"/>
        <v>0.48321759259259262</v>
      </c>
      <c r="D3723">
        <v>20.96</v>
      </c>
      <c r="E3723">
        <v>11.38</v>
      </c>
      <c r="F3723">
        <v>14.82</v>
      </c>
      <c r="G3723">
        <v>5.85</v>
      </c>
    </row>
    <row r="3724" spans="1:7" x14ac:dyDescent="0.2">
      <c r="A3724" s="1">
        <v>45120</v>
      </c>
      <c r="B3724" s="2">
        <v>9.4351851851851853E-2</v>
      </c>
      <c r="C3724" s="2">
        <f t="shared" si="58"/>
        <v>0.48324074074074075</v>
      </c>
      <c r="D3724">
        <v>16.32</v>
      </c>
      <c r="E3724">
        <v>11.39</v>
      </c>
      <c r="F3724">
        <v>15.03</v>
      </c>
      <c r="G3724">
        <v>5.84</v>
      </c>
    </row>
    <row r="3725" spans="1:7" x14ac:dyDescent="0.2">
      <c r="A3725" s="1">
        <v>45120</v>
      </c>
      <c r="B3725" s="2">
        <v>9.4375000000000001E-2</v>
      </c>
      <c r="C3725" s="2">
        <f t="shared" si="58"/>
        <v>0.48326388888888888</v>
      </c>
      <c r="D3725">
        <v>16.100000000000001</v>
      </c>
      <c r="E3725">
        <v>11.38</v>
      </c>
      <c r="F3725">
        <v>16.11</v>
      </c>
      <c r="G3725">
        <v>5.83</v>
      </c>
    </row>
    <row r="3726" spans="1:7" x14ac:dyDescent="0.2">
      <c r="A3726" s="1">
        <v>45120</v>
      </c>
      <c r="B3726" s="2">
        <v>9.4398148148148134E-2</v>
      </c>
      <c r="C3726" s="2">
        <f t="shared" si="58"/>
        <v>0.48328703703703701</v>
      </c>
      <c r="D3726">
        <v>16.149999999999999</v>
      </c>
      <c r="E3726">
        <v>11.39</v>
      </c>
      <c r="F3726">
        <v>14.73</v>
      </c>
      <c r="G3726">
        <v>5.83</v>
      </c>
    </row>
    <row r="3727" spans="1:7" x14ac:dyDescent="0.2">
      <c r="A3727" s="1">
        <v>45120</v>
      </c>
      <c r="B3727" s="2">
        <v>9.4421296296296295E-2</v>
      </c>
      <c r="C3727" s="2">
        <f t="shared" si="58"/>
        <v>0.4833101851851852</v>
      </c>
      <c r="D3727">
        <v>16.14</v>
      </c>
      <c r="E3727">
        <v>11.39</v>
      </c>
      <c r="F3727">
        <v>14.77</v>
      </c>
      <c r="G3727">
        <v>5.84</v>
      </c>
    </row>
    <row r="3728" spans="1:7" x14ac:dyDescent="0.2">
      <c r="A3728" s="1">
        <v>45120</v>
      </c>
      <c r="B3728" s="2">
        <v>9.4444444444444442E-2</v>
      </c>
      <c r="C3728" s="2">
        <f t="shared" si="58"/>
        <v>0.48333333333333334</v>
      </c>
      <c r="D3728">
        <v>16.170000000000002</v>
      </c>
      <c r="E3728">
        <v>11.39</v>
      </c>
      <c r="F3728">
        <v>14.86</v>
      </c>
      <c r="G3728">
        <v>5.85</v>
      </c>
    </row>
    <row r="3729" spans="1:7" x14ac:dyDescent="0.2">
      <c r="A3729" s="1">
        <v>45120</v>
      </c>
      <c r="B3729" s="2">
        <v>9.4467592592592589E-2</v>
      </c>
      <c r="C3729" s="2">
        <f t="shared" si="58"/>
        <v>0.48335648148148147</v>
      </c>
      <c r="D3729">
        <v>16.11</v>
      </c>
      <c r="E3729">
        <v>11.39</v>
      </c>
      <c r="F3729">
        <v>14.77</v>
      </c>
      <c r="G3729">
        <v>5.87</v>
      </c>
    </row>
    <row r="3730" spans="1:7" x14ac:dyDescent="0.2">
      <c r="A3730" s="1">
        <v>45120</v>
      </c>
      <c r="B3730" s="2">
        <v>9.449074074074075E-2</v>
      </c>
      <c r="C3730" s="2">
        <f t="shared" si="58"/>
        <v>0.48337962962962966</v>
      </c>
      <c r="D3730">
        <v>16.149999999999999</v>
      </c>
      <c r="E3730">
        <v>11.39</v>
      </c>
      <c r="F3730">
        <v>14.79</v>
      </c>
      <c r="G3730">
        <v>5.89</v>
      </c>
    </row>
    <row r="3731" spans="1:7" x14ac:dyDescent="0.2">
      <c r="A3731" s="1">
        <v>45120</v>
      </c>
      <c r="B3731" s="2">
        <v>9.4513888888888897E-2</v>
      </c>
      <c r="C3731" s="2">
        <f t="shared" si="58"/>
        <v>0.48340277777777779</v>
      </c>
      <c r="D3731">
        <v>16.100000000000001</v>
      </c>
      <c r="E3731">
        <v>11.39</v>
      </c>
      <c r="F3731">
        <v>14.82</v>
      </c>
      <c r="G3731">
        <v>5.91</v>
      </c>
    </row>
    <row r="3732" spans="1:7" x14ac:dyDescent="0.2">
      <c r="A3732" s="1">
        <v>45120</v>
      </c>
      <c r="B3732" s="2">
        <v>9.4537037037037031E-2</v>
      </c>
      <c r="C3732" s="2">
        <f t="shared" si="58"/>
        <v>0.48342592592592593</v>
      </c>
      <c r="D3732">
        <v>16.170000000000002</v>
      </c>
      <c r="E3732">
        <v>11.39</v>
      </c>
      <c r="F3732">
        <v>14.74</v>
      </c>
      <c r="G3732">
        <v>5.93</v>
      </c>
    </row>
    <row r="3733" spans="1:7" x14ac:dyDescent="0.2">
      <c r="A3733" s="1">
        <v>45120</v>
      </c>
      <c r="B3733" s="2">
        <v>9.4560185185185178E-2</v>
      </c>
      <c r="C3733" s="2">
        <f t="shared" si="58"/>
        <v>0.48344907407407406</v>
      </c>
      <c r="D3733">
        <v>16.16</v>
      </c>
      <c r="E3733">
        <v>11.39</v>
      </c>
      <c r="F3733">
        <v>14.55</v>
      </c>
      <c r="G3733">
        <v>5.95</v>
      </c>
    </row>
    <row r="3734" spans="1:7" x14ac:dyDescent="0.2">
      <c r="A3734" s="1">
        <v>45120</v>
      </c>
      <c r="B3734" s="2">
        <v>9.4583333333333339E-2</v>
      </c>
      <c r="C3734" s="2">
        <f t="shared" si="58"/>
        <v>0.48347222222222225</v>
      </c>
      <c r="D3734">
        <v>16.07</v>
      </c>
      <c r="E3734">
        <v>11.39</v>
      </c>
      <c r="F3734">
        <v>14.8</v>
      </c>
      <c r="G3734">
        <v>5.98</v>
      </c>
    </row>
    <row r="3735" spans="1:7" x14ac:dyDescent="0.2">
      <c r="A3735" s="1">
        <v>45120</v>
      </c>
      <c r="B3735" s="2">
        <v>9.4606481481481486E-2</v>
      </c>
      <c r="C3735" s="2">
        <f t="shared" si="58"/>
        <v>0.48349537037037038</v>
      </c>
      <c r="D3735">
        <v>16.13</v>
      </c>
      <c r="E3735">
        <v>11.39</v>
      </c>
      <c r="F3735">
        <v>14.75</v>
      </c>
      <c r="G3735">
        <v>6</v>
      </c>
    </row>
    <row r="3736" spans="1:7" x14ac:dyDescent="0.2">
      <c r="A3736" s="1">
        <v>45120</v>
      </c>
      <c r="B3736" s="2">
        <v>9.4629629629629619E-2</v>
      </c>
      <c r="C3736" s="2">
        <f t="shared" si="58"/>
        <v>0.48351851851851851</v>
      </c>
      <c r="D3736">
        <v>16.11</v>
      </c>
      <c r="E3736">
        <v>11.39</v>
      </c>
      <c r="F3736">
        <v>14.63</v>
      </c>
      <c r="G3736">
        <v>6.02</v>
      </c>
    </row>
    <row r="3737" spans="1:7" x14ac:dyDescent="0.2">
      <c r="A3737" s="1">
        <v>45120</v>
      </c>
      <c r="B3737" s="2">
        <v>9.4652777777777766E-2</v>
      </c>
      <c r="C3737" s="2">
        <f t="shared" si="58"/>
        <v>0.48354166666666665</v>
      </c>
      <c r="D3737">
        <v>16.11</v>
      </c>
      <c r="E3737">
        <v>11.39</v>
      </c>
      <c r="F3737">
        <v>14.84</v>
      </c>
      <c r="G3737">
        <v>6.04</v>
      </c>
    </row>
    <row r="3738" spans="1:7" x14ac:dyDescent="0.2">
      <c r="A3738" s="1">
        <v>45120</v>
      </c>
      <c r="B3738" s="2">
        <v>9.4675925925925927E-2</v>
      </c>
      <c r="C3738" s="2">
        <f t="shared" si="58"/>
        <v>0.48356481481481484</v>
      </c>
      <c r="D3738">
        <v>16.079999999999998</v>
      </c>
      <c r="E3738">
        <v>11.39</v>
      </c>
      <c r="F3738">
        <v>14.83</v>
      </c>
      <c r="G3738">
        <v>6.06</v>
      </c>
    </row>
    <row r="3739" spans="1:7" x14ac:dyDescent="0.2">
      <c r="A3739" s="1">
        <v>45120</v>
      </c>
      <c r="B3739" s="2">
        <v>9.4699074074074074E-2</v>
      </c>
      <c r="C3739" s="2">
        <f t="shared" si="58"/>
        <v>0.48358796296296297</v>
      </c>
      <c r="D3739">
        <v>16.18</v>
      </c>
      <c r="E3739">
        <v>11.39</v>
      </c>
      <c r="F3739">
        <v>14.78</v>
      </c>
      <c r="G3739">
        <v>6.08</v>
      </c>
    </row>
    <row r="3740" spans="1:7" x14ac:dyDescent="0.2">
      <c r="A3740" s="1">
        <v>45120</v>
      </c>
      <c r="B3740" s="2">
        <v>9.4722222222222222E-2</v>
      </c>
      <c r="C3740" s="2">
        <f t="shared" si="58"/>
        <v>0.4836111111111111</v>
      </c>
      <c r="D3740">
        <v>16.14</v>
      </c>
      <c r="E3740">
        <v>11.39</v>
      </c>
      <c r="F3740">
        <v>14.78</v>
      </c>
      <c r="G3740">
        <v>6.1</v>
      </c>
    </row>
    <row r="3741" spans="1:7" x14ac:dyDescent="0.2">
      <c r="A3741" s="1">
        <v>45120</v>
      </c>
      <c r="B3741" s="2">
        <v>9.4745370370370383E-2</v>
      </c>
      <c r="C3741" s="2">
        <f t="shared" si="58"/>
        <v>0.48363425925925929</v>
      </c>
      <c r="D3741">
        <v>16.07</v>
      </c>
      <c r="E3741">
        <v>11.39</v>
      </c>
      <c r="F3741">
        <v>14.79</v>
      </c>
      <c r="G3741">
        <v>6.12</v>
      </c>
    </row>
    <row r="3742" spans="1:7" x14ac:dyDescent="0.2">
      <c r="A3742" s="1">
        <v>45120</v>
      </c>
      <c r="B3742" s="2">
        <v>9.4768518518518516E-2</v>
      </c>
      <c r="C3742" s="2">
        <f t="shared" si="58"/>
        <v>0.48365740740740742</v>
      </c>
      <c r="D3742">
        <v>16.12</v>
      </c>
      <c r="E3742">
        <v>11.39</v>
      </c>
      <c r="F3742">
        <v>14.74</v>
      </c>
      <c r="G3742">
        <v>6.14</v>
      </c>
    </row>
    <row r="3743" spans="1:7" x14ac:dyDescent="0.2">
      <c r="A3743" s="1">
        <v>45120</v>
      </c>
      <c r="B3743" s="2">
        <v>9.4791666666666663E-2</v>
      </c>
      <c r="C3743" s="2">
        <f t="shared" si="58"/>
        <v>0.48368055555555556</v>
      </c>
      <c r="D3743">
        <v>16.100000000000001</v>
      </c>
      <c r="E3743">
        <v>11.39</v>
      </c>
      <c r="F3743">
        <v>14.74</v>
      </c>
      <c r="G3743">
        <v>6.16</v>
      </c>
    </row>
    <row r="3744" spans="1:7" x14ac:dyDescent="0.2">
      <c r="A3744" s="1">
        <v>45120</v>
      </c>
      <c r="B3744" s="2">
        <v>9.481481481481481E-2</v>
      </c>
      <c r="C3744" s="2">
        <f t="shared" si="58"/>
        <v>0.48370370370370369</v>
      </c>
      <c r="D3744">
        <v>16.14</v>
      </c>
      <c r="E3744">
        <v>11.39</v>
      </c>
      <c r="F3744">
        <v>14.8</v>
      </c>
      <c r="G3744">
        <v>6.18</v>
      </c>
    </row>
    <row r="3745" spans="1:7" x14ac:dyDescent="0.2">
      <c r="A3745" s="1">
        <v>45120</v>
      </c>
      <c r="B3745" s="2">
        <v>9.4837962962962971E-2</v>
      </c>
      <c r="C3745" s="2">
        <f t="shared" si="58"/>
        <v>0.48372685185185188</v>
      </c>
      <c r="D3745">
        <v>16.13</v>
      </c>
      <c r="E3745">
        <v>11.39</v>
      </c>
      <c r="F3745">
        <v>14.8</v>
      </c>
      <c r="G3745">
        <v>6.2</v>
      </c>
    </row>
    <row r="3746" spans="1:7" x14ac:dyDescent="0.2">
      <c r="A3746" s="1">
        <v>45120</v>
      </c>
      <c r="B3746" s="2">
        <v>9.4861111111111118E-2</v>
      </c>
      <c r="C3746" s="2">
        <f t="shared" si="58"/>
        <v>0.48375000000000001</v>
      </c>
      <c r="D3746">
        <v>16.09</v>
      </c>
      <c r="E3746">
        <v>11.39</v>
      </c>
      <c r="F3746">
        <v>14.73</v>
      </c>
      <c r="G3746">
        <v>6.22</v>
      </c>
    </row>
    <row r="3747" spans="1:7" x14ac:dyDescent="0.2">
      <c r="A3747" s="1">
        <v>45120</v>
      </c>
      <c r="B3747" s="2">
        <v>9.4884259259259252E-2</v>
      </c>
      <c r="C3747" s="2">
        <f t="shared" si="58"/>
        <v>0.48377314814814815</v>
      </c>
      <c r="D3747">
        <v>16.12</v>
      </c>
      <c r="E3747">
        <v>11.39</v>
      </c>
      <c r="F3747">
        <v>14.78</v>
      </c>
      <c r="G3747">
        <v>6.23</v>
      </c>
    </row>
    <row r="3748" spans="1:7" x14ac:dyDescent="0.2">
      <c r="A3748" s="1">
        <v>45120</v>
      </c>
      <c r="B3748" s="2">
        <v>9.4907407407407399E-2</v>
      </c>
      <c r="C3748" s="2">
        <f t="shared" si="58"/>
        <v>0.48379629629629628</v>
      </c>
      <c r="D3748">
        <v>16.13</v>
      </c>
      <c r="E3748">
        <v>11.39</v>
      </c>
      <c r="F3748">
        <v>14.74</v>
      </c>
      <c r="G3748">
        <v>6.25</v>
      </c>
    </row>
    <row r="3749" spans="1:7" x14ac:dyDescent="0.2">
      <c r="A3749" s="1">
        <v>45120</v>
      </c>
      <c r="B3749" s="2">
        <v>9.493055555555556E-2</v>
      </c>
      <c r="C3749" s="2">
        <f t="shared" si="58"/>
        <v>0.48381944444444447</v>
      </c>
      <c r="D3749">
        <v>16.149999999999999</v>
      </c>
      <c r="E3749">
        <v>11.39</v>
      </c>
      <c r="F3749">
        <v>14.81</v>
      </c>
      <c r="G3749">
        <v>6.27</v>
      </c>
    </row>
    <row r="3750" spans="1:7" x14ac:dyDescent="0.2">
      <c r="A3750" s="1">
        <v>45120</v>
      </c>
      <c r="B3750" s="2">
        <v>9.4953703703703707E-2</v>
      </c>
      <c r="C3750" s="2">
        <f t="shared" si="58"/>
        <v>0.4838425925925926</v>
      </c>
      <c r="D3750">
        <v>16.14</v>
      </c>
      <c r="E3750">
        <v>11.39</v>
      </c>
      <c r="F3750">
        <v>14.73</v>
      </c>
      <c r="G3750">
        <v>6.29</v>
      </c>
    </row>
    <row r="3751" spans="1:7" x14ac:dyDescent="0.2">
      <c r="A3751" s="1">
        <v>45120</v>
      </c>
      <c r="B3751" s="2">
        <v>9.4976851851851854E-2</v>
      </c>
      <c r="C3751" s="2">
        <f t="shared" si="58"/>
        <v>0.48386574074074074</v>
      </c>
      <c r="D3751">
        <v>16.079999999999998</v>
      </c>
      <c r="E3751">
        <v>11.39</v>
      </c>
      <c r="F3751">
        <v>14.76</v>
      </c>
      <c r="G3751">
        <v>6.31</v>
      </c>
    </row>
    <row r="3752" spans="1:7" x14ac:dyDescent="0.2">
      <c r="A3752" s="1">
        <v>45120</v>
      </c>
      <c r="B3752" s="2">
        <v>9.5000000000000015E-2</v>
      </c>
      <c r="C3752" s="2">
        <f t="shared" si="58"/>
        <v>0.48388888888888892</v>
      </c>
      <c r="D3752">
        <v>16.11</v>
      </c>
      <c r="E3752">
        <v>11.39</v>
      </c>
      <c r="F3752">
        <v>14.92</v>
      </c>
      <c r="G3752">
        <v>6.33</v>
      </c>
    </row>
    <row r="3753" spans="1:7" x14ac:dyDescent="0.2">
      <c r="A3753" s="1">
        <v>45120</v>
      </c>
      <c r="B3753" s="2">
        <v>9.5023148148148148E-2</v>
      </c>
      <c r="C3753" s="2">
        <f t="shared" si="58"/>
        <v>0.48391203703703706</v>
      </c>
      <c r="D3753">
        <v>16.149999999999999</v>
      </c>
      <c r="E3753">
        <v>11.39</v>
      </c>
      <c r="F3753">
        <v>14.82</v>
      </c>
      <c r="G3753">
        <v>6.34</v>
      </c>
    </row>
    <row r="3754" spans="1:7" x14ac:dyDescent="0.2">
      <c r="A3754" s="1">
        <v>45120</v>
      </c>
      <c r="B3754" s="2">
        <v>9.5046296296296295E-2</v>
      </c>
      <c r="C3754" s="2">
        <f t="shared" si="58"/>
        <v>0.48393518518518519</v>
      </c>
      <c r="D3754">
        <v>16.14</v>
      </c>
      <c r="E3754">
        <v>11.39</v>
      </c>
      <c r="F3754">
        <v>14.78</v>
      </c>
      <c r="G3754">
        <v>6.36</v>
      </c>
    </row>
    <row r="3755" spans="1:7" x14ac:dyDescent="0.2">
      <c r="A3755" s="1">
        <v>45120</v>
      </c>
      <c r="B3755" s="2">
        <v>9.5069444444444443E-2</v>
      </c>
      <c r="C3755" s="2">
        <f t="shared" si="58"/>
        <v>0.48395833333333332</v>
      </c>
      <c r="D3755">
        <v>16.38</v>
      </c>
      <c r="E3755">
        <v>11.39</v>
      </c>
      <c r="F3755">
        <v>14.64</v>
      </c>
      <c r="G3755">
        <v>6.38</v>
      </c>
    </row>
    <row r="3756" spans="1:7" x14ac:dyDescent="0.2">
      <c r="A3756" s="1">
        <v>45120</v>
      </c>
      <c r="B3756" s="2">
        <v>9.5092592592592604E-2</v>
      </c>
      <c r="C3756" s="2">
        <f t="shared" si="58"/>
        <v>0.48398148148148151</v>
      </c>
      <c r="D3756">
        <v>16.14</v>
      </c>
      <c r="E3756">
        <v>11.39</v>
      </c>
      <c r="F3756">
        <v>14.7</v>
      </c>
      <c r="G3756">
        <v>6.39</v>
      </c>
    </row>
    <row r="3757" spans="1:7" x14ac:dyDescent="0.2">
      <c r="A3757" s="1">
        <v>45120</v>
      </c>
      <c r="B3757" s="2">
        <v>9.5115740740740737E-2</v>
      </c>
      <c r="C3757" s="2">
        <f t="shared" si="58"/>
        <v>0.48400462962962965</v>
      </c>
      <c r="D3757">
        <v>16.350000000000001</v>
      </c>
      <c r="E3757">
        <v>11.39</v>
      </c>
      <c r="F3757">
        <v>15.03</v>
      </c>
      <c r="G3757">
        <v>6.41</v>
      </c>
    </row>
  </sheetData>
  <conditionalFormatting sqref="C2:C375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37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FF3D-05F2-AF45-BB1C-7F28078F0218}">
  <dimension ref="A1:G866"/>
  <sheetViews>
    <sheetView workbookViewId="0">
      <selection activeCell="C1" sqref="C1:D1048576"/>
    </sheetView>
  </sheetViews>
  <sheetFormatPr baseColWidth="10" defaultRowHeight="16" x14ac:dyDescent="0.2"/>
  <sheetData>
    <row r="1" spans="1:7" x14ac:dyDescent="0.2">
      <c r="A1" s="1">
        <v>45120</v>
      </c>
      <c r="B1" s="2">
        <v>7.8472222222222224E-3</v>
      </c>
      <c r="C1" s="2">
        <f>B1+TIME(9,20,0)</f>
        <v>0.39673611111111112</v>
      </c>
      <c r="D1">
        <v>18.36</v>
      </c>
      <c r="E1">
        <v>11.72</v>
      </c>
      <c r="F1">
        <v>14.97</v>
      </c>
      <c r="G1">
        <v>10.74</v>
      </c>
    </row>
    <row r="2" spans="1:7" x14ac:dyDescent="0.2">
      <c r="A2" s="1">
        <v>45120</v>
      </c>
      <c r="B2" s="2">
        <v>7.8703703703703713E-3</v>
      </c>
      <c r="C2" s="2">
        <f t="shared" ref="C2:C65" si="0">B2+TIME(9,20,0)</f>
        <v>0.39675925925925926</v>
      </c>
      <c r="D2">
        <v>18.37</v>
      </c>
      <c r="E2">
        <v>11.72</v>
      </c>
      <c r="F2">
        <v>15.04</v>
      </c>
      <c r="G2">
        <v>10.76</v>
      </c>
    </row>
    <row r="3" spans="1:7" x14ac:dyDescent="0.2">
      <c r="A3" s="1">
        <v>45120</v>
      </c>
      <c r="B3" s="2">
        <v>7.8935185185185185E-3</v>
      </c>
      <c r="C3" s="2">
        <f t="shared" si="0"/>
        <v>0.39678240740740739</v>
      </c>
      <c r="D3">
        <v>18.38</v>
      </c>
      <c r="E3">
        <v>11.71</v>
      </c>
      <c r="F3">
        <v>14.99</v>
      </c>
      <c r="G3">
        <v>10.77</v>
      </c>
    </row>
    <row r="4" spans="1:7" x14ac:dyDescent="0.2">
      <c r="A4" s="1">
        <v>45120</v>
      </c>
      <c r="B4" s="2">
        <v>7.9166666666666673E-3</v>
      </c>
      <c r="C4" s="2">
        <f t="shared" si="0"/>
        <v>0.39680555555555558</v>
      </c>
      <c r="D4">
        <v>18.329999999999998</v>
      </c>
      <c r="E4">
        <v>11.71</v>
      </c>
      <c r="F4">
        <v>14.99</v>
      </c>
      <c r="G4">
        <v>10.78</v>
      </c>
    </row>
    <row r="5" spans="1:7" x14ac:dyDescent="0.2">
      <c r="A5" s="1">
        <v>45120</v>
      </c>
      <c r="B5" s="2">
        <v>7.9398148148148145E-3</v>
      </c>
      <c r="C5" s="2">
        <f t="shared" si="0"/>
        <v>0.39682870370370371</v>
      </c>
      <c r="D5">
        <v>18.28</v>
      </c>
      <c r="E5">
        <v>11.7</v>
      </c>
      <c r="F5">
        <v>14.77</v>
      </c>
      <c r="G5">
        <v>10.8</v>
      </c>
    </row>
    <row r="6" spans="1:7" x14ac:dyDescent="0.2">
      <c r="A6" s="1">
        <v>45120</v>
      </c>
      <c r="B6" s="2">
        <v>7.9629629629629634E-3</v>
      </c>
      <c r="C6" s="2">
        <f t="shared" si="0"/>
        <v>0.39685185185185184</v>
      </c>
      <c r="D6">
        <v>836.73</v>
      </c>
      <c r="E6">
        <v>11.7</v>
      </c>
      <c r="F6">
        <v>15.29</v>
      </c>
      <c r="G6">
        <v>10.82</v>
      </c>
    </row>
    <row r="7" spans="1:7" x14ac:dyDescent="0.2">
      <c r="A7" s="1">
        <v>45120</v>
      </c>
      <c r="B7" s="2">
        <v>7.9861111111111122E-3</v>
      </c>
      <c r="C7" s="2">
        <f t="shared" si="0"/>
        <v>0.39687500000000003</v>
      </c>
      <c r="D7">
        <v>23.1</v>
      </c>
      <c r="E7">
        <v>11.7</v>
      </c>
      <c r="F7">
        <v>15.4</v>
      </c>
      <c r="G7">
        <v>10.79</v>
      </c>
    </row>
    <row r="8" spans="1:7" x14ac:dyDescent="0.2">
      <c r="A8" s="1">
        <v>45120</v>
      </c>
      <c r="B8" s="2">
        <v>8.0092592592592594E-3</v>
      </c>
      <c r="C8" s="2">
        <f t="shared" si="0"/>
        <v>0.39689814814814817</v>
      </c>
      <c r="D8">
        <v>19.059999999999999</v>
      </c>
      <c r="E8">
        <v>11.69</v>
      </c>
      <c r="F8">
        <v>15.03</v>
      </c>
      <c r="G8">
        <v>10.66</v>
      </c>
    </row>
    <row r="9" spans="1:7" x14ac:dyDescent="0.2">
      <c r="A9" s="1">
        <v>45120</v>
      </c>
      <c r="B9" s="2">
        <v>8.0324074074074065E-3</v>
      </c>
      <c r="C9" s="2">
        <f t="shared" si="0"/>
        <v>0.3969212962962963</v>
      </c>
      <c r="D9">
        <v>18.02</v>
      </c>
      <c r="E9">
        <v>11.69</v>
      </c>
      <c r="F9">
        <v>15.14</v>
      </c>
      <c r="G9">
        <v>10.56</v>
      </c>
    </row>
    <row r="10" spans="1:7" x14ac:dyDescent="0.2">
      <c r="A10" s="1">
        <v>45120</v>
      </c>
      <c r="B10" s="2">
        <v>8.0555555555555554E-3</v>
      </c>
      <c r="C10" s="2">
        <f t="shared" si="0"/>
        <v>0.39694444444444443</v>
      </c>
      <c r="D10">
        <v>16.43</v>
      </c>
      <c r="E10">
        <v>11.68</v>
      </c>
      <c r="F10">
        <v>15.08</v>
      </c>
      <c r="G10">
        <v>10.48</v>
      </c>
    </row>
    <row r="11" spans="1:7" x14ac:dyDescent="0.2">
      <c r="A11" s="1">
        <v>45120</v>
      </c>
      <c r="B11" s="2">
        <v>8.0787037037037043E-3</v>
      </c>
      <c r="C11" s="2">
        <f t="shared" si="0"/>
        <v>0.39696759259259262</v>
      </c>
      <c r="D11">
        <v>17.3</v>
      </c>
      <c r="E11">
        <v>11.68</v>
      </c>
      <c r="F11">
        <v>15.19</v>
      </c>
      <c r="G11">
        <v>10.43</v>
      </c>
    </row>
    <row r="12" spans="1:7" x14ac:dyDescent="0.2">
      <c r="A12" s="1">
        <v>45120</v>
      </c>
      <c r="B12" s="2">
        <v>8.1018518518518514E-3</v>
      </c>
      <c r="C12" s="2">
        <f t="shared" si="0"/>
        <v>0.39699074074074076</v>
      </c>
      <c r="D12">
        <v>17.05</v>
      </c>
      <c r="E12">
        <v>11.68</v>
      </c>
      <c r="F12">
        <v>15.04</v>
      </c>
      <c r="G12">
        <v>10.38</v>
      </c>
    </row>
    <row r="13" spans="1:7" x14ac:dyDescent="0.2">
      <c r="A13" s="1">
        <v>45120</v>
      </c>
      <c r="B13" s="2">
        <v>8.1249999999999985E-3</v>
      </c>
      <c r="C13" s="2">
        <f t="shared" si="0"/>
        <v>0.39701388888888889</v>
      </c>
      <c r="D13">
        <v>16.940000000000001</v>
      </c>
      <c r="E13">
        <v>11.68</v>
      </c>
      <c r="F13">
        <v>14.95</v>
      </c>
      <c r="G13">
        <v>10.34</v>
      </c>
    </row>
    <row r="14" spans="1:7" x14ac:dyDescent="0.2">
      <c r="A14" s="1">
        <v>45120</v>
      </c>
      <c r="B14" s="2">
        <v>8.1481481481481474E-3</v>
      </c>
      <c r="C14" s="2">
        <f t="shared" si="0"/>
        <v>0.39703703703703702</v>
      </c>
      <c r="D14">
        <v>16.75</v>
      </c>
      <c r="E14">
        <v>11.67</v>
      </c>
      <c r="F14">
        <v>15.11</v>
      </c>
      <c r="G14">
        <v>10.31</v>
      </c>
    </row>
    <row r="15" spans="1:7" x14ac:dyDescent="0.2">
      <c r="A15" s="1">
        <v>45120</v>
      </c>
      <c r="B15" s="2">
        <v>8.1712962962962963E-3</v>
      </c>
      <c r="C15" s="2">
        <f t="shared" si="0"/>
        <v>0.39706018518518521</v>
      </c>
      <c r="D15">
        <v>16.760000000000002</v>
      </c>
      <c r="E15">
        <v>11.67</v>
      </c>
      <c r="F15">
        <v>15.1</v>
      </c>
      <c r="G15">
        <v>10.28</v>
      </c>
    </row>
    <row r="16" spans="1:7" x14ac:dyDescent="0.2">
      <c r="A16" s="1">
        <v>45120</v>
      </c>
      <c r="B16" s="2">
        <v>8.1944444444444452E-3</v>
      </c>
      <c r="C16" s="2">
        <f t="shared" si="0"/>
        <v>0.39708333333333334</v>
      </c>
      <c r="D16">
        <v>16.649999999999999</v>
      </c>
      <c r="E16">
        <v>11.67</v>
      </c>
      <c r="F16">
        <v>15.02</v>
      </c>
      <c r="G16">
        <v>10.25</v>
      </c>
    </row>
    <row r="17" spans="1:7" x14ac:dyDescent="0.2">
      <c r="A17" s="1">
        <v>45120</v>
      </c>
      <c r="B17" s="2">
        <v>8.217592592592594E-3</v>
      </c>
      <c r="C17" s="2">
        <f t="shared" si="0"/>
        <v>0.39710648148148148</v>
      </c>
      <c r="D17">
        <v>16.670000000000002</v>
      </c>
      <c r="E17">
        <v>11.67</v>
      </c>
      <c r="F17">
        <v>15.11</v>
      </c>
      <c r="G17">
        <v>10.23</v>
      </c>
    </row>
    <row r="18" spans="1:7" x14ac:dyDescent="0.2">
      <c r="A18" s="1">
        <v>45120</v>
      </c>
      <c r="B18" s="2">
        <v>8.2407407407407412E-3</v>
      </c>
      <c r="C18" s="2">
        <f t="shared" si="0"/>
        <v>0.39712962962962961</v>
      </c>
      <c r="D18">
        <v>16.71</v>
      </c>
      <c r="E18">
        <v>11.66</v>
      </c>
      <c r="F18">
        <v>15.21</v>
      </c>
      <c r="G18">
        <v>10.210000000000001</v>
      </c>
    </row>
    <row r="19" spans="1:7" x14ac:dyDescent="0.2">
      <c r="A19" s="1">
        <v>45120</v>
      </c>
      <c r="B19" s="2">
        <v>8.2638888888888883E-3</v>
      </c>
      <c r="C19" s="2">
        <f t="shared" si="0"/>
        <v>0.3971527777777778</v>
      </c>
      <c r="D19">
        <v>16.61</v>
      </c>
      <c r="E19">
        <v>11.66</v>
      </c>
      <c r="F19">
        <v>15.1</v>
      </c>
      <c r="G19">
        <v>10.19</v>
      </c>
    </row>
    <row r="20" spans="1:7" x14ac:dyDescent="0.2">
      <c r="A20" s="1">
        <v>45120</v>
      </c>
      <c r="B20" s="2">
        <v>8.2870370370370372E-3</v>
      </c>
      <c r="C20" s="2">
        <f t="shared" si="0"/>
        <v>0.39717592592592593</v>
      </c>
      <c r="D20">
        <v>16.579999999999998</v>
      </c>
      <c r="E20">
        <v>11.66</v>
      </c>
      <c r="F20">
        <v>15.14</v>
      </c>
      <c r="G20">
        <v>10.18</v>
      </c>
    </row>
    <row r="21" spans="1:7" x14ac:dyDescent="0.2">
      <c r="A21" s="1">
        <v>45120</v>
      </c>
      <c r="B21" s="2">
        <v>8.3101851851851861E-3</v>
      </c>
      <c r="C21" s="2">
        <f t="shared" si="0"/>
        <v>0.39719907407407407</v>
      </c>
      <c r="D21">
        <v>16.54</v>
      </c>
      <c r="E21">
        <v>11.66</v>
      </c>
      <c r="F21">
        <v>15.1</v>
      </c>
      <c r="G21">
        <v>10.16</v>
      </c>
    </row>
    <row r="22" spans="1:7" x14ac:dyDescent="0.2">
      <c r="A22" s="1">
        <v>45120</v>
      </c>
      <c r="B22" s="2">
        <v>8.3333333333333332E-3</v>
      </c>
      <c r="C22" s="2">
        <f t="shared" si="0"/>
        <v>0.39722222222222225</v>
      </c>
      <c r="D22">
        <v>16.57</v>
      </c>
      <c r="E22">
        <v>11.65</v>
      </c>
      <c r="F22">
        <v>14.97</v>
      </c>
      <c r="G22">
        <v>10.15</v>
      </c>
    </row>
    <row r="23" spans="1:7" x14ac:dyDescent="0.2">
      <c r="A23" s="1">
        <v>45120</v>
      </c>
      <c r="B23" s="2">
        <v>8.3564814814814804E-3</v>
      </c>
      <c r="C23" s="2">
        <f t="shared" si="0"/>
        <v>0.39724537037037039</v>
      </c>
      <c r="D23">
        <v>16.53</v>
      </c>
      <c r="E23">
        <v>11.65</v>
      </c>
      <c r="F23">
        <v>15.06</v>
      </c>
      <c r="G23">
        <v>10.14</v>
      </c>
    </row>
    <row r="24" spans="1:7" x14ac:dyDescent="0.2">
      <c r="A24" s="1">
        <v>45120</v>
      </c>
      <c r="B24" s="2">
        <v>8.3796296296296292E-3</v>
      </c>
      <c r="C24" s="2">
        <f t="shared" si="0"/>
        <v>0.39726851851851852</v>
      </c>
      <c r="D24">
        <v>16.5</v>
      </c>
      <c r="E24">
        <v>11.65</v>
      </c>
      <c r="F24">
        <v>15.13</v>
      </c>
      <c r="G24">
        <v>10.14</v>
      </c>
    </row>
    <row r="25" spans="1:7" x14ac:dyDescent="0.2">
      <c r="A25" s="1">
        <v>45120</v>
      </c>
      <c r="B25" s="2">
        <v>8.4027777777777781E-3</v>
      </c>
      <c r="C25" s="2">
        <f t="shared" si="0"/>
        <v>0.39729166666666665</v>
      </c>
      <c r="D25">
        <v>16.399999999999999</v>
      </c>
      <c r="E25">
        <v>11.65</v>
      </c>
      <c r="F25">
        <v>15.03</v>
      </c>
      <c r="G25">
        <v>10.130000000000001</v>
      </c>
    </row>
    <row r="26" spans="1:7" x14ac:dyDescent="0.2">
      <c r="A26" s="1">
        <v>45120</v>
      </c>
      <c r="B26" s="2">
        <v>8.4259259259259253E-3</v>
      </c>
      <c r="C26" s="2">
        <f t="shared" si="0"/>
        <v>0.39731481481481484</v>
      </c>
      <c r="D26">
        <v>16.559999999999999</v>
      </c>
      <c r="E26">
        <v>11.65</v>
      </c>
      <c r="F26">
        <v>15.11</v>
      </c>
      <c r="G26">
        <v>10.130000000000001</v>
      </c>
    </row>
    <row r="27" spans="1:7" x14ac:dyDescent="0.2">
      <c r="A27" s="1">
        <v>45120</v>
      </c>
      <c r="B27" s="2">
        <v>8.4490740740740741E-3</v>
      </c>
      <c r="C27" s="2">
        <f t="shared" si="0"/>
        <v>0.39733796296296298</v>
      </c>
      <c r="D27">
        <v>16.46</v>
      </c>
      <c r="E27">
        <v>11.64</v>
      </c>
      <c r="F27">
        <v>15.03</v>
      </c>
      <c r="G27">
        <v>10.119999999999999</v>
      </c>
    </row>
    <row r="28" spans="1:7" x14ac:dyDescent="0.2">
      <c r="A28" s="1">
        <v>45120</v>
      </c>
      <c r="B28" s="2">
        <v>8.4722222222222213E-3</v>
      </c>
      <c r="C28" s="2">
        <f t="shared" si="0"/>
        <v>0.39736111111111111</v>
      </c>
      <c r="D28">
        <v>16.54</v>
      </c>
      <c r="E28">
        <v>11.64</v>
      </c>
      <c r="F28">
        <v>15.04</v>
      </c>
      <c r="G28">
        <v>10.119999999999999</v>
      </c>
    </row>
    <row r="29" spans="1:7" x14ac:dyDescent="0.2">
      <c r="A29" s="1">
        <v>45120</v>
      </c>
      <c r="B29" s="2">
        <v>8.4953703703703701E-3</v>
      </c>
      <c r="C29" s="2">
        <f t="shared" si="0"/>
        <v>0.39738425925925924</v>
      </c>
      <c r="D29">
        <v>16.55</v>
      </c>
      <c r="E29">
        <v>11.64</v>
      </c>
      <c r="F29">
        <v>14.78</v>
      </c>
      <c r="G29">
        <v>10.119999999999999</v>
      </c>
    </row>
    <row r="30" spans="1:7" x14ac:dyDescent="0.2">
      <c r="A30" s="1">
        <v>45120</v>
      </c>
      <c r="B30" s="2">
        <v>8.518518518518519E-3</v>
      </c>
      <c r="C30" s="2">
        <f t="shared" si="0"/>
        <v>0.39740740740740743</v>
      </c>
      <c r="D30">
        <v>16.57</v>
      </c>
      <c r="E30">
        <v>11.63</v>
      </c>
      <c r="F30">
        <v>15.08</v>
      </c>
      <c r="G30">
        <v>10.119999999999999</v>
      </c>
    </row>
    <row r="31" spans="1:7" x14ac:dyDescent="0.2">
      <c r="A31" s="1">
        <v>45120</v>
      </c>
      <c r="B31" s="2">
        <v>8.5416666666666679E-3</v>
      </c>
      <c r="C31" s="2">
        <f t="shared" si="0"/>
        <v>0.39743055555555556</v>
      </c>
      <c r="D31">
        <v>887.1</v>
      </c>
      <c r="E31">
        <v>11.63</v>
      </c>
      <c r="F31">
        <v>16.12</v>
      </c>
      <c r="G31">
        <v>10.130000000000001</v>
      </c>
    </row>
    <row r="32" spans="1:7" x14ac:dyDescent="0.2">
      <c r="A32" s="1">
        <v>45120</v>
      </c>
      <c r="B32" s="2">
        <v>8.564814814814815E-3</v>
      </c>
      <c r="C32" s="2">
        <f t="shared" si="0"/>
        <v>0.3974537037037037</v>
      </c>
      <c r="D32">
        <v>16.05</v>
      </c>
      <c r="E32">
        <v>11.64</v>
      </c>
      <c r="F32">
        <v>14.71</v>
      </c>
      <c r="G32">
        <v>10.06</v>
      </c>
    </row>
    <row r="33" spans="1:7" x14ac:dyDescent="0.2">
      <c r="A33" s="1">
        <v>45120</v>
      </c>
      <c r="B33" s="2">
        <v>8.5879629629629622E-3</v>
      </c>
      <c r="C33" s="2">
        <f t="shared" si="0"/>
        <v>0.39747685185185183</v>
      </c>
      <c r="D33">
        <v>16.07</v>
      </c>
      <c r="E33">
        <v>11.63</v>
      </c>
      <c r="F33">
        <v>14.34</v>
      </c>
      <c r="G33">
        <v>9.98</v>
      </c>
    </row>
    <row r="34" spans="1:7" x14ac:dyDescent="0.2">
      <c r="A34" s="1">
        <v>45120</v>
      </c>
      <c r="B34" s="2">
        <v>8.611111111111111E-3</v>
      </c>
      <c r="C34" s="2">
        <f t="shared" si="0"/>
        <v>0.39750000000000002</v>
      </c>
      <c r="D34">
        <v>16.03</v>
      </c>
      <c r="E34">
        <v>11.63</v>
      </c>
      <c r="F34">
        <v>14.59</v>
      </c>
      <c r="G34">
        <v>9.94</v>
      </c>
    </row>
    <row r="35" spans="1:7" x14ac:dyDescent="0.2">
      <c r="A35" s="1">
        <v>45120</v>
      </c>
      <c r="B35" s="2">
        <v>8.6342592592592599E-3</v>
      </c>
      <c r="C35" s="2">
        <f t="shared" si="0"/>
        <v>0.39752314814814815</v>
      </c>
      <c r="D35">
        <v>15.91</v>
      </c>
      <c r="E35">
        <v>11.63</v>
      </c>
      <c r="F35">
        <v>14.83</v>
      </c>
      <c r="G35">
        <v>9.91</v>
      </c>
    </row>
    <row r="36" spans="1:7" x14ac:dyDescent="0.2">
      <c r="A36" s="1">
        <v>45120</v>
      </c>
      <c r="B36" s="2">
        <v>8.6574074074074071E-3</v>
      </c>
      <c r="C36" s="2">
        <f t="shared" si="0"/>
        <v>0.39754629629629629</v>
      </c>
      <c r="D36">
        <v>491.54</v>
      </c>
      <c r="E36">
        <v>11.63</v>
      </c>
      <c r="F36">
        <v>14.83</v>
      </c>
      <c r="G36">
        <v>9.89</v>
      </c>
    </row>
    <row r="37" spans="1:7" x14ac:dyDescent="0.2">
      <c r="A37" s="1">
        <v>45120</v>
      </c>
      <c r="B37" s="2">
        <v>8.6805555555555559E-3</v>
      </c>
      <c r="C37" s="2">
        <f t="shared" si="0"/>
        <v>0.39756944444444448</v>
      </c>
      <c r="D37">
        <v>561.91</v>
      </c>
      <c r="E37">
        <v>11.63</v>
      </c>
      <c r="F37">
        <v>14.75</v>
      </c>
      <c r="G37">
        <v>9.84</v>
      </c>
    </row>
    <row r="38" spans="1:7" x14ac:dyDescent="0.2">
      <c r="A38" s="1">
        <v>45120</v>
      </c>
      <c r="B38" s="2">
        <v>8.7037037037037031E-3</v>
      </c>
      <c r="C38" s="2">
        <f t="shared" si="0"/>
        <v>0.39759259259259261</v>
      </c>
      <c r="D38">
        <v>559.72</v>
      </c>
      <c r="E38">
        <v>11.62</v>
      </c>
      <c r="F38">
        <v>14.5</v>
      </c>
      <c r="G38">
        <v>9.75</v>
      </c>
    </row>
    <row r="39" spans="1:7" x14ac:dyDescent="0.2">
      <c r="A39" s="1">
        <v>45120</v>
      </c>
      <c r="B39" s="2">
        <v>8.726851851851852E-3</v>
      </c>
      <c r="C39" s="2">
        <f t="shared" si="0"/>
        <v>0.39761574074074074</v>
      </c>
      <c r="D39">
        <v>29.87</v>
      </c>
      <c r="E39">
        <v>11.62</v>
      </c>
      <c r="F39">
        <v>15.03</v>
      </c>
      <c r="G39">
        <v>9.66</v>
      </c>
    </row>
    <row r="40" spans="1:7" x14ac:dyDescent="0.2">
      <c r="A40" s="1">
        <v>45120</v>
      </c>
      <c r="B40" s="2">
        <v>8.7499999999999991E-3</v>
      </c>
      <c r="C40" s="2">
        <f t="shared" si="0"/>
        <v>0.39763888888888888</v>
      </c>
      <c r="D40">
        <v>17.510000000000002</v>
      </c>
      <c r="E40">
        <v>11.62</v>
      </c>
      <c r="F40">
        <v>13.69</v>
      </c>
      <c r="G40">
        <v>9.57</v>
      </c>
    </row>
    <row r="41" spans="1:7" x14ac:dyDescent="0.2">
      <c r="A41" s="1">
        <v>45120</v>
      </c>
      <c r="B41" s="2">
        <v>8.773148148148148E-3</v>
      </c>
      <c r="C41" s="2">
        <f t="shared" si="0"/>
        <v>0.39766203703703706</v>
      </c>
      <c r="D41">
        <v>16.329999999999998</v>
      </c>
      <c r="E41">
        <v>11.62</v>
      </c>
      <c r="F41">
        <v>14.57</v>
      </c>
      <c r="G41">
        <v>9.5</v>
      </c>
    </row>
    <row r="42" spans="1:7" x14ac:dyDescent="0.2">
      <c r="A42" s="1">
        <v>45120</v>
      </c>
      <c r="B42" s="2">
        <v>8.7962962962962968E-3</v>
      </c>
      <c r="C42" s="2">
        <f t="shared" si="0"/>
        <v>0.3976851851851852</v>
      </c>
      <c r="D42">
        <v>481.63</v>
      </c>
      <c r="E42">
        <v>11.62</v>
      </c>
      <c r="F42">
        <v>17.45</v>
      </c>
      <c r="G42">
        <v>9.43</v>
      </c>
    </row>
    <row r="43" spans="1:7" x14ac:dyDescent="0.2">
      <c r="A43" s="1">
        <v>45120</v>
      </c>
      <c r="B43" s="2">
        <v>8.819444444444444E-3</v>
      </c>
      <c r="C43" s="2">
        <f t="shared" si="0"/>
        <v>0.39770833333333333</v>
      </c>
      <c r="D43">
        <v>479</v>
      </c>
      <c r="E43">
        <v>11.62</v>
      </c>
      <c r="F43">
        <v>14.66</v>
      </c>
      <c r="G43">
        <v>9.34</v>
      </c>
    </row>
    <row r="44" spans="1:7" x14ac:dyDescent="0.2">
      <c r="A44" s="1">
        <v>45120</v>
      </c>
      <c r="B44" s="2">
        <v>8.8425925925925911E-3</v>
      </c>
      <c r="C44" s="2">
        <f t="shared" si="0"/>
        <v>0.39773148148148146</v>
      </c>
      <c r="D44">
        <v>479.27</v>
      </c>
      <c r="E44">
        <v>11.62</v>
      </c>
      <c r="F44">
        <v>14.61</v>
      </c>
      <c r="G44">
        <v>9.23</v>
      </c>
    </row>
    <row r="45" spans="1:7" x14ac:dyDescent="0.2">
      <c r="A45" s="1">
        <v>45120</v>
      </c>
      <c r="B45" s="2">
        <v>8.8657407407407417E-3</v>
      </c>
      <c r="C45" s="2">
        <f t="shared" si="0"/>
        <v>0.39775462962962965</v>
      </c>
      <c r="D45">
        <v>479.39</v>
      </c>
      <c r="E45">
        <v>11.62</v>
      </c>
      <c r="F45">
        <v>14.67</v>
      </c>
      <c r="G45">
        <v>9.1300000000000008</v>
      </c>
    </row>
    <row r="46" spans="1:7" x14ac:dyDescent="0.2">
      <c r="A46" s="1">
        <v>45120</v>
      </c>
      <c r="B46" s="2">
        <v>8.8888888888888889E-3</v>
      </c>
      <c r="C46" s="2">
        <f t="shared" si="0"/>
        <v>0.39777777777777779</v>
      </c>
      <c r="D46">
        <v>479.08</v>
      </c>
      <c r="E46">
        <v>11.62</v>
      </c>
      <c r="F46">
        <v>14.64</v>
      </c>
      <c r="G46">
        <v>9.0299999999999994</v>
      </c>
    </row>
    <row r="47" spans="1:7" x14ac:dyDescent="0.2">
      <c r="A47" s="1">
        <v>45120</v>
      </c>
      <c r="B47" s="2">
        <v>8.9120370370370378E-3</v>
      </c>
      <c r="C47" s="2">
        <f t="shared" si="0"/>
        <v>0.39780092592592592</v>
      </c>
      <c r="D47">
        <v>481.46</v>
      </c>
      <c r="E47">
        <v>11.61</v>
      </c>
      <c r="F47">
        <v>17.21</v>
      </c>
      <c r="G47">
        <v>8.94</v>
      </c>
    </row>
    <row r="48" spans="1:7" x14ac:dyDescent="0.2">
      <c r="A48" s="1">
        <v>45120</v>
      </c>
      <c r="B48" s="2">
        <v>8.9351851851851866E-3</v>
      </c>
      <c r="C48" s="2">
        <f t="shared" si="0"/>
        <v>0.39782407407407411</v>
      </c>
      <c r="D48">
        <v>481.32</v>
      </c>
      <c r="E48">
        <v>11.61</v>
      </c>
      <c r="F48">
        <v>17.190000000000001</v>
      </c>
      <c r="G48">
        <v>8.86</v>
      </c>
    </row>
    <row r="49" spans="1:7" x14ac:dyDescent="0.2">
      <c r="A49" s="1">
        <v>45120</v>
      </c>
      <c r="B49" s="2">
        <v>8.9583333333333338E-3</v>
      </c>
      <c r="C49" s="2">
        <f t="shared" si="0"/>
        <v>0.39784722222222224</v>
      </c>
      <c r="D49">
        <v>480.68</v>
      </c>
      <c r="E49">
        <v>11.61</v>
      </c>
      <c r="F49">
        <v>17.07</v>
      </c>
      <c r="G49">
        <v>8.7899999999999991</v>
      </c>
    </row>
    <row r="50" spans="1:7" x14ac:dyDescent="0.2">
      <c r="A50" s="1">
        <v>45120</v>
      </c>
      <c r="B50" s="2">
        <v>8.9814814814814809E-3</v>
      </c>
      <c r="C50" s="2">
        <f t="shared" si="0"/>
        <v>0.39787037037037037</v>
      </c>
      <c r="D50">
        <v>481.25</v>
      </c>
      <c r="E50">
        <v>11.61</v>
      </c>
      <c r="F50">
        <v>17.170000000000002</v>
      </c>
      <c r="G50">
        <v>8.7200000000000006</v>
      </c>
    </row>
    <row r="51" spans="1:7" x14ac:dyDescent="0.2">
      <c r="A51" s="1">
        <v>45120</v>
      </c>
      <c r="B51" s="2">
        <v>9.0046296296296298E-3</v>
      </c>
      <c r="C51" s="2">
        <f t="shared" si="0"/>
        <v>0.39789351851851851</v>
      </c>
      <c r="D51">
        <v>481.02</v>
      </c>
      <c r="E51">
        <v>11.61</v>
      </c>
      <c r="F51">
        <v>17.21</v>
      </c>
      <c r="G51">
        <v>8.66</v>
      </c>
    </row>
    <row r="52" spans="1:7" x14ac:dyDescent="0.2">
      <c r="A52" s="1">
        <v>45120</v>
      </c>
      <c r="B52" s="2">
        <v>9.0277777777777787E-3</v>
      </c>
      <c r="C52" s="2">
        <f t="shared" si="0"/>
        <v>0.3979166666666667</v>
      </c>
      <c r="D52">
        <v>480.77</v>
      </c>
      <c r="E52">
        <v>11.61</v>
      </c>
      <c r="F52">
        <v>17.25</v>
      </c>
      <c r="G52">
        <v>8.6</v>
      </c>
    </row>
    <row r="53" spans="1:7" x14ac:dyDescent="0.2">
      <c r="A53" s="1">
        <v>45120</v>
      </c>
      <c r="B53" s="2">
        <v>9.0509259259259258E-3</v>
      </c>
      <c r="C53" s="2">
        <f t="shared" si="0"/>
        <v>0.39793981481481483</v>
      </c>
      <c r="D53">
        <v>480.73</v>
      </c>
      <c r="E53">
        <v>11.6</v>
      </c>
      <c r="F53">
        <v>17.22</v>
      </c>
      <c r="G53">
        <v>8.5399999999999991</v>
      </c>
    </row>
    <row r="54" spans="1:7" x14ac:dyDescent="0.2">
      <c r="A54" s="1">
        <v>45120</v>
      </c>
      <c r="B54" s="2">
        <v>9.0740740740740729E-3</v>
      </c>
      <c r="C54" s="2">
        <f t="shared" si="0"/>
        <v>0.39796296296296296</v>
      </c>
      <c r="D54">
        <v>480.6</v>
      </c>
      <c r="E54">
        <v>11.6</v>
      </c>
      <c r="F54">
        <v>17.21</v>
      </c>
      <c r="G54">
        <v>8.49</v>
      </c>
    </row>
    <row r="55" spans="1:7" x14ac:dyDescent="0.2">
      <c r="A55" s="1">
        <v>45120</v>
      </c>
      <c r="B55" s="2">
        <v>9.0972222222222218E-3</v>
      </c>
      <c r="C55" s="2">
        <f t="shared" si="0"/>
        <v>0.3979861111111111</v>
      </c>
      <c r="D55">
        <v>480.56</v>
      </c>
      <c r="E55">
        <v>11.6</v>
      </c>
      <c r="F55">
        <v>17.27</v>
      </c>
      <c r="G55">
        <v>8.44</v>
      </c>
    </row>
    <row r="56" spans="1:7" x14ac:dyDescent="0.2">
      <c r="A56" s="1">
        <v>45120</v>
      </c>
      <c r="B56" s="2">
        <v>9.1203703703703707E-3</v>
      </c>
      <c r="C56" s="2">
        <f t="shared" si="0"/>
        <v>0.39800925925925928</v>
      </c>
      <c r="D56">
        <v>480.71</v>
      </c>
      <c r="E56">
        <v>11.6</v>
      </c>
      <c r="F56">
        <v>17.25</v>
      </c>
      <c r="G56">
        <v>8.4</v>
      </c>
    </row>
    <row r="57" spans="1:7" x14ac:dyDescent="0.2">
      <c r="A57" s="1">
        <v>45120</v>
      </c>
      <c r="B57" s="2">
        <v>9.1435185185185178E-3</v>
      </c>
      <c r="C57" s="2">
        <f t="shared" si="0"/>
        <v>0.39803240740740742</v>
      </c>
      <c r="D57">
        <v>480.42</v>
      </c>
      <c r="E57">
        <v>11.6</v>
      </c>
      <c r="F57">
        <v>17.16</v>
      </c>
      <c r="G57">
        <v>8.36</v>
      </c>
    </row>
    <row r="58" spans="1:7" x14ac:dyDescent="0.2">
      <c r="A58" s="1">
        <v>45120</v>
      </c>
      <c r="B58" s="2">
        <v>9.1666666666666667E-3</v>
      </c>
      <c r="C58" s="2">
        <f t="shared" si="0"/>
        <v>0.39805555555555555</v>
      </c>
      <c r="D58">
        <v>480.53</v>
      </c>
      <c r="E58">
        <v>11.6</v>
      </c>
      <c r="F58">
        <v>17.3</v>
      </c>
      <c r="G58">
        <v>8.32</v>
      </c>
    </row>
    <row r="59" spans="1:7" x14ac:dyDescent="0.2">
      <c r="A59" s="1">
        <v>45120</v>
      </c>
      <c r="B59" s="2">
        <v>9.1898148148148139E-3</v>
      </c>
      <c r="C59" s="2">
        <f t="shared" si="0"/>
        <v>0.39807870370370368</v>
      </c>
      <c r="D59">
        <v>480.63</v>
      </c>
      <c r="E59">
        <v>11.6</v>
      </c>
      <c r="F59">
        <v>17.239999999999998</v>
      </c>
      <c r="G59">
        <v>8.2899999999999991</v>
      </c>
    </row>
    <row r="60" spans="1:7" x14ac:dyDescent="0.2">
      <c r="A60" s="1">
        <v>45120</v>
      </c>
      <c r="B60" s="2">
        <v>9.2129629629629627E-3</v>
      </c>
      <c r="C60" s="2">
        <f t="shared" si="0"/>
        <v>0.39810185185185187</v>
      </c>
      <c r="D60">
        <v>480.47</v>
      </c>
      <c r="E60">
        <v>11.6</v>
      </c>
      <c r="F60">
        <v>17.260000000000002</v>
      </c>
      <c r="G60">
        <v>8.26</v>
      </c>
    </row>
    <row r="61" spans="1:7" x14ac:dyDescent="0.2">
      <c r="A61" s="1">
        <v>45120</v>
      </c>
      <c r="B61" s="2">
        <v>9.2361111111111116E-3</v>
      </c>
      <c r="C61" s="2">
        <f t="shared" si="0"/>
        <v>0.39812500000000001</v>
      </c>
      <c r="D61">
        <v>480.67</v>
      </c>
      <c r="E61">
        <v>11.6</v>
      </c>
      <c r="F61">
        <v>17.22</v>
      </c>
      <c r="G61">
        <v>8.23</v>
      </c>
    </row>
    <row r="62" spans="1:7" x14ac:dyDescent="0.2">
      <c r="A62" s="1">
        <v>45120</v>
      </c>
      <c r="B62" s="2">
        <v>9.2592592592592605E-3</v>
      </c>
      <c r="C62" s="2">
        <f t="shared" si="0"/>
        <v>0.39814814814814814</v>
      </c>
      <c r="D62">
        <v>480.6</v>
      </c>
      <c r="E62">
        <v>11.6</v>
      </c>
      <c r="F62">
        <v>17.3</v>
      </c>
      <c r="G62">
        <v>8.1999999999999993</v>
      </c>
    </row>
    <row r="63" spans="1:7" x14ac:dyDescent="0.2">
      <c r="A63" s="1">
        <v>45120</v>
      </c>
      <c r="B63" s="2">
        <v>9.2824074074074076E-3</v>
      </c>
      <c r="C63" s="2">
        <f t="shared" si="0"/>
        <v>0.39817129629629633</v>
      </c>
      <c r="D63">
        <v>480.85</v>
      </c>
      <c r="E63">
        <v>11.6</v>
      </c>
      <c r="F63">
        <v>17.27</v>
      </c>
      <c r="G63">
        <v>8.18</v>
      </c>
    </row>
    <row r="64" spans="1:7" x14ac:dyDescent="0.2">
      <c r="A64" s="1">
        <v>45120</v>
      </c>
      <c r="B64" s="2">
        <v>9.3055555555555548E-3</v>
      </c>
      <c r="C64" s="2">
        <f t="shared" si="0"/>
        <v>0.39819444444444446</v>
      </c>
      <c r="D64">
        <v>480.08</v>
      </c>
      <c r="E64">
        <v>11.59</v>
      </c>
      <c r="F64">
        <v>17.690000000000001</v>
      </c>
      <c r="G64">
        <v>8.15</v>
      </c>
    </row>
    <row r="65" spans="1:7" x14ac:dyDescent="0.2">
      <c r="A65" s="1">
        <v>45120</v>
      </c>
      <c r="B65" s="2">
        <v>9.3287037037037036E-3</v>
      </c>
      <c r="C65" s="2">
        <f t="shared" si="0"/>
        <v>0.3982175925925926</v>
      </c>
      <c r="D65">
        <v>480.19</v>
      </c>
      <c r="E65">
        <v>11.6</v>
      </c>
      <c r="F65">
        <v>17.82</v>
      </c>
      <c r="G65">
        <v>8.1300000000000008</v>
      </c>
    </row>
    <row r="66" spans="1:7" x14ac:dyDescent="0.2">
      <c r="A66" s="1">
        <v>45120</v>
      </c>
      <c r="B66" s="2">
        <v>9.3518518518518525E-3</v>
      </c>
      <c r="C66" s="2">
        <f t="shared" ref="C66:C129" si="1">B66+TIME(9,20,0)</f>
        <v>0.39824074074074073</v>
      </c>
      <c r="D66">
        <v>478.69</v>
      </c>
      <c r="E66">
        <v>11.6</v>
      </c>
      <c r="F66">
        <v>17.489999999999998</v>
      </c>
      <c r="G66">
        <v>8.11</v>
      </c>
    </row>
    <row r="67" spans="1:7" x14ac:dyDescent="0.2">
      <c r="A67" s="1">
        <v>45120</v>
      </c>
      <c r="B67" s="2">
        <v>9.3749999999999997E-3</v>
      </c>
      <c r="C67" s="2">
        <f t="shared" si="1"/>
        <v>0.39826388888888892</v>
      </c>
      <c r="D67">
        <v>481.64</v>
      </c>
      <c r="E67">
        <v>11.59</v>
      </c>
      <c r="F67">
        <v>14.83</v>
      </c>
      <c r="G67">
        <v>8.1</v>
      </c>
    </row>
    <row r="68" spans="1:7" x14ac:dyDescent="0.2">
      <c r="A68" s="1">
        <v>45120</v>
      </c>
      <c r="B68" s="2">
        <v>9.3981481481481485E-3</v>
      </c>
      <c r="C68" s="2">
        <f t="shared" si="1"/>
        <v>0.39828703703703705</v>
      </c>
      <c r="D68">
        <v>482.36</v>
      </c>
      <c r="E68">
        <v>11.59</v>
      </c>
      <c r="F68">
        <v>17.05</v>
      </c>
      <c r="G68">
        <v>8.08</v>
      </c>
    </row>
    <row r="69" spans="1:7" x14ac:dyDescent="0.2">
      <c r="A69" s="1">
        <v>45120</v>
      </c>
      <c r="B69" s="2">
        <v>9.4212962962962957E-3</v>
      </c>
      <c r="C69" s="2">
        <f t="shared" si="1"/>
        <v>0.39831018518518518</v>
      </c>
      <c r="D69">
        <v>482.49</v>
      </c>
      <c r="E69">
        <v>11.59</v>
      </c>
      <c r="F69">
        <v>17.489999999999998</v>
      </c>
      <c r="G69">
        <v>8.06</v>
      </c>
    </row>
    <row r="70" spans="1:7" x14ac:dyDescent="0.2">
      <c r="A70" s="1">
        <v>45120</v>
      </c>
      <c r="B70" s="2">
        <v>9.4444444444444445E-3</v>
      </c>
      <c r="C70" s="2">
        <f t="shared" si="1"/>
        <v>0.39833333333333332</v>
      </c>
      <c r="D70">
        <v>482.8</v>
      </c>
      <c r="E70">
        <v>11.59</v>
      </c>
      <c r="F70">
        <v>17.54</v>
      </c>
      <c r="G70">
        <v>8.0500000000000007</v>
      </c>
    </row>
    <row r="71" spans="1:7" x14ac:dyDescent="0.2">
      <c r="A71" s="1">
        <v>45120</v>
      </c>
      <c r="B71" s="2">
        <v>9.4675925925925917E-3</v>
      </c>
      <c r="C71" s="2">
        <f t="shared" si="1"/>
        <v>0.39835648148148151</v>
      </c>
      <c r="D71">
        <v>485.54</v>
      </c>
      <c r="E71">
        <v>11.59</v>
      </c>
      <c r="F71">
        <v>16.95</v>
      </c>
      <c r="G71">
        <v>8.0399999999999991</v>
      </c>
    </row>
    <row r="72" spans="1:7" x14ac:dyDescent="0.2">
      <c r="A72" s="1">
        <v>45120</v>
      </c>
      <c r="B72" s="2">
        <v>9.4907407407407406E-3</v>
      </c>
      <c r="C72" s="2">
        <f t="shared" si="1"/>
        <v>0.39837962962962964</v>
      </c>
      <c r="D72">
        <v>486.11</v>
      </c>
      <c r="E72">
        <v>11.59</v>
      </c>
      <c r="F72">
        <v>17.16</v>
      </c>
      <c r="G72">
        <v>8.0299999999999994</v>
      </c>
    </row>
    <row r="73" spans="1:7" x14ac:dyDescent="0.2">
      <c r="A73" s="1">
        <v>45120</v>
      </c>
      <c r="B73" s="2">
        <v>9.5138888888888894E-3</v>
      </c>
      <c r="C73" s="2">
        <f t="shared" si="1"/>
        <v>0.39840277777777777</v>
      </c>
      <c r="D73">
        <v>478.68</v>
      </c>
      <c r="E73">
        <v>11.59</v>
      </c>
      <c r="F73">
        <v>16.36</v>
      </c>
      <c r="G73">
        <v>8.0299999999999994</v>
      </c>
    </row>
    <row r="74" spans="1:7" x14ac:dyDescent="0.2">
      <c r="A74" s="1">
        <v>45120</v>
      </c>
      <c r="B74" s="2">
        <v>9.5370370370370366E-3</v>
      </c>
      <c r="C74" s="2">
        <f t="shared" si="1"/>
        <v>0.39842592592592591</v>
      </c>
      <c r="D74">
        <v>546.27</v>
      </c>
      <c r="E74">
        <v>11.59</v>
      </c>
      <c r="F74">
        <v>15</v>
      </c>
      <c r="G74">
        <v>8.0299999999999994</v>
      </c>
    </row>
    <row r="75" spans="1:7" x14ac:dyDescent="0.2">
      <c r="A75" s="1">
        <v>45120</v>
      </c>
      <c r="B75" s="2">
        <v>9.5601851851851855E-3</v>
      </c>
      <c r="C75" s="2">
        <f t="shared" si="1"/>
        <v>0.39844907407407409</v>
      </c>
      <c r="D75">
        <v>725.58</v>
      </c>
      <c r="E75">
        <v>11.59</v>
      </c>
      <c r="F75">
        <v>15.31</v>
      </c>
      <c r="G75">
        <v>8.02</v>
      </c>
    </row>
    <row r="76" spans="1:7" x14ac:dyDescent="0.2">
      <c r="A76" s="1">
        <v>45120</v>
      </c>
      <c r="B76" s="2">
        <v>9.5833333333333343E-3</v>
      </c>
      <c r="C76" s="2">
        <f t="shared" si="1"/>
        <v>0.39847222222222223</v>
      </c>
      <c r="D76">
        <v>667.45</v>
      </c>
      <c r="E76">
        <v>11.59</v>
      </c>
      <c r="F76">
        <v>16.239999999999998</v>
      </c>
      <c r="G76">
        <v>8.0299999999999994</v>
      </c>
    </row>
    <row r="77" spans="1:7" x14ac:dyDescent="0.2">
      <c r="A77" s="1">
        <v>45120</v>
      </c>
      <c r="B77" s="2">
        <v>9.6064814814814815E-3</v>
      </c>
      <c r="C77" s="2">
        <f t="shared" si="1"/>
        <v>0.39849537037037036</v>
      </c>
      <c r="D77">
        <v>669.73</v>
      </c>
      <c r="E77">
        <v>11.58</v>
      </c>
      <c r="F77">
        <v>10.15</v>
      </c>
      <c r="G77">
        <v>8.0399999999999991</v>
      </c>
    </row>
    <row r="78" spans="1:7" x14ac:dyDescent="0.2">
      <c r="A78" s="1">
        <v>45120</v>
      </c>
      <c r="B78" s="2">
        <v>9.6296296296296303E-3</v>
      </c>
      <c r="C78" s="2">
        <f t="shared" si="1"/>
        <v>0.39851851851851855</v>
      </c>
      <c r="D78">
        <v>708.59</v>
      </c>
      <c r="E78">
        <v>11.58</v>
      </c>
      <c r="F78">
        <v>16.61</v>
      </c>
      <c r="G78">
        <v>8.0399999999999991</v>
      </c>
    </row>
    <row r="79" spans="1:7" x14ac:dyDescent="0.2">
      <c r="A79" s="1">
        <v>45120</v>
      </c>
      <c r="B79" s="2">
        <v>9.6527777777777775E-3</v>
      </c>
      <c r="C79" s="2">
        <f t="shared" si="1"/>
        <v>0.39854166666666668</v>
      </c>
      <c r="D79">
        <v>801.1</v>
      </c>
      <c r="E79">
        <v>11.58</v>
      </c>
      <c r="F79">
        <v>13.91</v>
      </c>
      <c r="G79">
        <v>8.0500000000000007</v>
      </c>
    </row>
    <row r="80" spans="1:7" x14ac:dyDescent="0.2">
      <c r="A80" s="1">
        <v>45120</v>
      </c>
      <c r="B80" s="2">
        <v>9.6759259259259264E-3</v>
      </c>
      <c r="C80" s="2">
        <f t="shared" si="1"/>
        <v>0.39856481481481482</v>
      </c>
      <c r="D80">
        <v>939.38</v>
      </c>
      <c r="E80">
        <v>11.58</v>
      </c>
      <c r="F80">
        <v>14.99</v>
      </c>
      <c r="G80">
        <v>8.06</v>
      </c>
    </row>
    <row r="81" spans="1:7" x14ac:dyDescent="0.2">
      <c r="A81" s="1">
        <v>45120</v>
      </c>
      <c r="B81" s="2">
        <v>9.6990740740740735E-3</v>
      </c>
      <c r="C81" s="2">
        <f t="shared" si="1"/>
        <v>0.39858796296296295</v>
      </c>
      <c r="D81">
        <v>16.399999999999999</v>
      </c>
      <c r="E81">
        <v>11.58</v>
      </c>
      <c r="F81">
        <v>14.55</v>
      </c>
      <c r="G81">
        <v>8.07</v>
      </c>
    </row>
    <row r="82" spans="1:7" x14ac:dyDescent="0.2">
      <c r="A82" s="1">
        <v>45120</v>
      </c>
      <c r="B82" s="2">
        <v>9.7222222222222224E-3</v>
      </c>
      <c r="C82" s="2">
        <f t="shared" si="1"/>
        <v>0.39861111111111114</v>
      </c>
      <c r="D82">
        <v>16.579999999999998</v>
      </c>
      <c r="E82">
        <v>11.58</v>
      </c>
      <c r="F82">
        <v>14.81</v>
      </c>
      <c r="G82">
        <v>8.08</v>
      </c>
    </row>
    <row r="83" spans="1:7" x14ac:dyDescent="0.2">
      <c r="A83" s="1">
        <v>45120</v>
      </c>
      <c r="B83" s="2">
        <v>9.7453703703703713E-3</v>
      </c>
      <c r="C83" s="2">
        <f t="shared" si="1"/>
        <v>0.39863425925925927</v>
      </c>
      <c r="D83">
        <v>895.88</v>
      </c>
      <c r="E83">
        <v>11.58</v>
      </c>
      <c r="F83">
        <v>14.86</v>
      </c>
      <c r="G83">
        <v>8.09</v>
      </c>
    </row>
    <row r="84" spans="1:7" x14ac:dyDescent="0.2">
      <c r="A84" s="1">
        <v>45120</v>
      </c>
      <c r="B84" s="2">
        <v>9.7685185185185184E-3</v>
      </c>
      <c r="C84" s="2">
        <f t="shared" si="1"/>
        <v>0.3986574074074074</v>
      </c>
      <c r="D84">
        <v>981.36</v>
      </c>
      <c r="E84">
        <v>11.58</v>
      </c>
      <c r="F84">
        <v>15.07</v>
      </c>
      <c r="G84">
        <v>8.09</v>
      </c>
    </row>
    <row r="85" spans="1:7" x14ac:dyDescent="0.2">
      <c r="A85" s="1">
        <v>45120</v>
      </c>
      <c r="B85" s="2">
        <v>9.7916666666666655E-3</v>
      </c>
      <c r="C85" s="2">
        <f t="shared" si="1"/>
        <v>0.39868055555555554</v>
      </c>
      <c r="D85">
        <v>979.88</v>
      </c>
      <c r="E85">
        <v>11.58</v>
      </c>
      <c r="F85">
        <v>14.75</v>
      </c>
      <c r="G85">
        <v>8.07</v>
      </c>
    </row>
    <row r="86" spans="1:7" x14ac:dyDescent="0.2">
      <c r="A86" s="1">
        <v>45120</v>
      </c>
      <c r="B86" s="2">
        <v>9.8148148148148144E-3</v>
      </c>
      <c r="C86" s="2">
        <f t="shared" si="1"/>
        <v>0.39870370370370373</v>
      </c>
      <c r="D86">
        <v>16.71</v>
      </c>
      <c r="E86">
        <v>11.58</v>
      </c>
      <c r="F86">
        <v>14.99</v>
      </c>
      <c r="G86">
        <v>8.0500000000000007</v>
      </c>
    </row>
    <row r="87" spans="1:7" x14ac:dyDescent="0.2">
      <c r="A87" s="1">
        <v>45120</v>
      </c>
      <c r="B87" s="2">
        <v>9.8379629629629633E-3</v>
      </c>
      <c r="C87" s="2">
        <f t="shared" si="1"/>
        <v>0.39872685185185186</v>
      </c>
      <c r="D87">
        <v>16.510000000000002</v>
      </c>
      <c r="E87">
        <v>11.58</v>
      </c>
      <c r="F87">
        <v>15.3</v>
      </c>
      <c r="G87">
        <v>8.02</v>
      </c>
    </row>
    <row r="88" spans="1:7" x14ac:dyDescent="0.2">
      <c r="A88" s="1">
        <v>45120</v>
      </c>
      <c r="B88" s="2">
        <v>9.8611111111111104E-3</v>
      </c>
      <c r="C88" s="2">
        <f t="shared" si="1"/>
        <v>0.39874999999999999</v>
      </c>
      <c r="D88">
        <v>936.21</v>
      </c>
      <c r="E88">
        <v>11.58</v>
      </c>
      <c r="F88">
        <v>13.64</v>
      </c>
      <c r="G88">
        <v>7.98</v>
      </c>
    </row>
    <row r="89" spans="1:7" x14ac:dyDescent="0.2">
      <c r="A89" s="1">
        <v>45120</v>
      </c>
      <c r="B89" s="2">
        <v>9.8842592592592576E-3</v>
      </c>
      <c r="C89" s="2">
        <f t="shared" si="1"/>
        <v>0.39877314814814813</v>
      </c>
      <c r="D89">
        <v>938.41</v>
      </c>
      <c r="E89">
        <v>11.58</v>
      </c>
      <c r="F89">
        <v>16.68</v>
      </c>
      <c r="G89">
        <v>7.94</v>
      </c>
    </row>
    <row r="90" spans="1:7" x14ac:dyDescent="0.2">
      <c r="A90" s="1">
        <v>45120</v>
      </c>
      <c r="B90" s="2">
        <v>9.9074074074074082E-3</v>
      </c>
      <c r="C90" s="2">
        <f t="shared" si="1"/>
        <v>0.39879629629629632</v>
      </c>
      <c r="D90">
        <v>859.59</v>
      </c>
      <c r="E90">
        <v>11.58</v>
      </c>
      <c r="F90">
        <v>14.6</v>
      </c>
      <c r="G90">
        <v>7.91</v>
      </c>
    </row>
    <row r="91" spans="1:7" x14ac:dyDescent="0.2">
      <c r="A91" s="1">
        <v>45120</v>
      </c>
      <c r="B91" s="2">
        <v>9.9305555555555553E-3</v>
      </c>
      <c r="C91" s="2">
        <f t="shared" si="1"/>
        <v>0.39881944444444445</v>
      </c>
      <c r="D91">
        <v>938.67</v>
      </c>
      <c r="E91">
        <v>11.58</v>
      </c>
      <c r="F91">
        <v>14.63</v>
      </c>
      <c r="G91">
        <v>7.89</v>
      </c>
    </row>
    <row r="92" spans="1:7" x14ac:dyDescent="0.2">
      <c r="A92" s="1">
        <v>45120</v>
      </c>
      <c r="B92" s="2">
        <v>9.9537037037037042E-3</v>
      </c>
      <c r="C92" s="2">
        <f t="shared" si="1"/>
        <v>0.39884259259259258</v>
      </c>
      <c r="D92">
        <v>938.04</v>
      </c>
      <c r="E92">
        <v>11.58</v>
      </c>
      <c r="F92">
        <v>14.69</v>
      </c>
      <c r="G92">
        <v>7.86</v>
      </c>
    </row>
    <row r="93" spans="1:7" x14ac:dyDescent="0.2">
      <c r="A93" s="1">
        <v>45120</v>
      </c>
      <c r="B93" s="2">
        <v>9.9768518518518531E-3</v>
      </c>
      <c r="C93" s="2">
        <f t="shared" si="1"/>
        <v>0.39886574074074077</v>
      </c>
      <c r="D93">
        <v>939.25</v>
      </c>
      <c r="E93">
        <v>11.58</v>
      </c>
      <c r="F93">
        <v>14.7</v>
      </c>
      <c r="G93">
        <v>7.83</v>
      </c>
    </row>
    <row r="94" spans="1:7" x14ac:dyDescent="0.2">
      <c r="A94" s="1">
        <v>45120</v>
      </c>
      <c r="B94" s="2">
        <v>0.01</v>
      </c>
      <c r="C94" s="2">
        <f t="shared" si="1"/>
        <v>0.3988888888888889</v>
      </c>
      <c r="D94">
        <v>939.17</v>
      </c>
      <c r="E94">
        <v>11.58</v>
      </c>
      <c r="F94">
        <v>14.58</v>
      </c>
      <c r="G94">
        <v>7.81</v>
      </c>
    </row>
    <row r="95" spans="1:7" x14ac:dyDescent="0.2">
      <c r="A95" s="1">
        <v>45120</v>
      </c>
      <c r="B95" s="2">
        <v>1.0023148148148147E-2</v>
      </c>
      <c r="C95" s="2">
        <f t="shared" si="1"/>
        <v>0.39891203703703704</v>
      </c>
      <c r="D95">
        <v>938.9</v>
      </c>
      <c r="E95">
        <v>11.57</v>
      </c>
      <c r="F95">
        <v>14.55</v>
      </c>
      <c r="G95">
        <v>7.79</v>
      </c>
    </row>
    <row r="96" spans="1:7" x14ac:dyDescent="0.2">
      <c r="A96" s="1">
        <v>45120</v>
      </c>
      <c r="B96" s="2">
        <v>1.0046296296296296E-2</v>
      </c>
      <c r="C96" s="2">
        <f t="shared" si="1"/>
        <v>0.39893518518518517</v>
      </c>
      <c r="D96">
        <v>939.05</v>
      </c>
      <c r="E96">
        <v>11.57</v>
      </c>
      <c r="F96">
        <v>14.55</v>
      </c>
      <c r="G96">
        <v>7.77</v>
      </c>
    </row>
    <row r="97" spans="1:7" x14ac:dyDescent="0.2">
      <c r="A97" s="1">
        <v>45120</v>
      </c>
      <c r="B97" s="2">
        <v>1.0069444444444445E-2</v>
      </c>
      <c r="C97" s="2">
        <f t="shared" si="1"/>
        <v>0.39895833333333336</v>
      </c>
      <c r="D97">
        <v>937.98</v>
      </c>
      <c r="E97">
        <v>11.57</v>
      </c>
      <c r="F97">
        <v>14.61</v>
      </c>
      <c r="G97">
        <v>7.75</v>
      </c>
    </row>
    <row r="98" spans="1:7" x14ac:dyDescent="0.2">
      <c r="A98" s="1">
        <v>45120</v>
      </c>
      <c r="B98" s="2">
        <v>1.0092592592592592E-2</v>
      </c>
      <c r="C98" s="2">
        <f t="shared" si="1"/>
        <v>0.39898148148148149</v>
      </c>
      <c r="D98">
        <v>938.63</v>
      </c>
      <c r="E98">
        <v>11.57</v>
      </c>
      <c r="F98">
        <v>14.65</v>
      </c>
      <c r="G98">
        <v>7.74</v>
      </c>
    </row>
    <row r="99" spans="1:7" x14ac:dyDescent="0.2">
      <c r="A99" s="1">
        <v>45120</v>
      </c>
      <c r="B99" s="2">
        <v>1.0115740740740741E-2</v>
      </c>
      <c r="C99" s="2">
        <f t="shared" si="1"/>
        <v>0.39900462962962963</v>
      </c>
      <c r="D99">
        <v>937.5</v>
      </c>
      <c r="E99">
        <v>11.57</v>
      </c>
      <c r="F99">
        <v>14.64</v>
      </c>
      <c r="G99">
        <v>7.73</v>
      </c>
    </row>
    <row r="100" spans="1:7" x14ac:dyDescent="0.2">
      <c r="A100" s="1">
        <v>45120</v>
      </c>
      <c r="B100" s="2">
        <v>1.0138888888888888E-2</v>
      </c>
      <c r="C100" s="2">
        <f t="shared" si="1"/>
        <v>0.39902777777777776</v>
      </c>
      <c r="D100">
        <v>937.28</v>
      </c>
      <c r="E100">
        <v>11.57</v>
      </c>
      <c r="F100">
        <v>14.61</v>
      </c>
      <c r="G100">
        <v>7.72</v>
      </c>
    </row>
    <row r="101" spans="1:7" x14ac:dyDescent="0.2">
      <c r="A101" s="1">
        <v>45120</v>
      </c>
      <c r="B101" s="2">
        <v>1.0162037037037037E-2</v>
      </c>
      <c r="C101" s="2">
        <f t="shared" si="1"/>
        <v>0.39905092592592595</v>
      </c>
      <c r="D101">
        <v>937.28</v>
      </c>
      <c r="E101">
        <v>11.57</v>
      </c>
      <c r="F101">
        <v>14.6</v>
      </c>
      <c r="G101">
        <v>7.71</v>
      </c>
    </row>
    <row r="102" spans="1:7" x14ac:dyDescent="0.2">
      <c r="A102" s="1">
        <v>45120</v>
      </c>
      <c r="B102" s="2">
        <v>1.0185185185185184E-2</v>
      </c>
      <c r="C102" s="2">
        <f t="shared" si="1"/>
        <v>0.39907407407407408</v>
      </c>
      <c r="D102">
        <v>937.41</v>
      </c>
      <c r="E102">
        <v>11.57</v>
      </c>
      <c r="F102">
        <v>14.73</v>
      </c>
      <c r="G102">
        <v>7.7</v>
      </c>
    </row>
    <row r="103" spans="1:7" x14ac:dyDescent="0.2">
      <c r="A103" s="1">
        <v>45120</v>
      </c>
      <c r="B103" s="2">
        <v>1.0208333333333333E-2</v>
      </c>
      <c r="C103" s="2">
        <f t="shared" si="1"/>
        <v>0.39909722222222221</v>
      </c>
      <c r="D103">
        <v>18.48</v>
      </c>
      <c r="E103">
        <v>11.57</v>
      </c>
      <c r="F103">
        <v>13.67</v>
      </c>
      <c r="G103">
        <v>7.7</v>
      </c>
    </row>
    <row r="104" spans="1:7" x14ac:dyDescent="0.2">
      <c r="A104" s="1">
        <v>45120</v>
      </c>
      <c r="B104" s="2">
        <v>1.0231481481481482E-2</v>
      </c>
      <c r="C104" s="2">
        <f t="shared" si="1"/>
        <v>0.3991203703703704</v>
      </c>
      <c r="D104">
        <v>16.73</v>
      </c>
      <c r="E104">
        <v>11.57</v>
      </c>
      <c r="F104">
        <v>14.58</v>
      </c>
      <c r="G104">
        <v>7.71</v>
      </c>
    </row>
    <row r="105" spans="1:7" x14ac:dyDescent="0.2">
      <c r="A105" s="1">
        <v>45120</v>
      </c>
      <c r="B105" s="2">
        <v>1.0254629629629629E-2</v>
      </c>
      <c r="C105" s="2">
        <f t="shared" si="1"/>
        <v>0.39914351851851854</v>
      </c>
      <c r="D105">
        <v>16.350000000000001</v>
      </c>
      <c r="E105">
        <v>11.57</v>
      </c>
      <c r="F105">
        <v>14.27</v>
      </c>
      <c r="G105">
        <v>7.71</v>
      </c>
    </row>
    <row r="106" spans="1:7" x14ac:dyDescent="0.2">
      <c r="A106" s="1">
        <v>45120</v>
      </c>
      <c r="B106" s="2">
        <v>1.0277777777777778E-2</v>
      </c>
      <c r="C106" s="2">
        <f t="shared" si="1"/>
        <v>0.39916666666666667</v>
      </c>
      <c r="D106">
        <v>16.29</v>
      </c>
      <c r="E106">
        <v>11.57</v>
      </c>
      <c r="F106">
        <v>14.77</v>
      </c>
      <c r="G106">
        <v>7.72</v>
      </c>
    </row>
    <row r="107" spans="1:7" x14ac:dyDescent="0.2">
      <c r="A107" s="1">
        <v>45120</v>
      </c>
      <c r="B107" s="2">
        <v>1.0300925925925927E-2</v>
      </c>
      <c r="C107" s="2">
        <f t="shared" si="1"/>
        <v>0.3991898148148148</v>
      </c>
      <c r="D107">
        <v>16.27</v>
      </c>
      <c r="E107">
        <v>11.57</v>
      </c>
      <c r="F107">
        <v>27.18</v>
      </c>
      <c r="G107">
        <v>7.73</v>
      </c>
    </row>
    <row r="108" spans="1:7" x14ac:dyDescent="0.2">
      <c r="A108" s="1">
        <v>45120</v>
      </c>
      <c r="B108" s="2">
        <v>1.0324074074074074E-2</v>
      </c>
      <c r="C108" s="2">
        <f t="shared" si="1"/>
        <v>0.39921296296296299</v>
      </c>
      <c r="D108">
        <v>16.04</v>
      </c>
      <c r="E108">
        <v>11.57</v>
      </c>
      <c r="F108">
        <v>15.09</v>
      </c>
      <c r="G108">
        <v>7.74</v>
      </c>
    </row>
    <row r="109" spans="1:7" x14ac:dyDescent="0.2">
      <c r="A109" s="1">
        <v>45120</v>
      </c>
      <c r="B109" s="2">
        <v>1.0347222222222223E-2</v>
      </c>
      <c r="C109" s="2">
        <f t="shared" si="1"/>
        <v>0.39923611111111112</v>
      </c>
      <c r="D109">
        <v>183.78</v>
      </c>
      <c r="E109">
        <v>11.57</v>
      </c>
      <c r="F109">
        <v>14.78</v>
      </c>
      <c r="G109">
        <v>7.75</v>
      </c>
    </row>
    <row r="110" spans="1:7" x14ac:dyDescent="0.2">
      <c r="A110" s="1">
        <v>45120</v>
      </c>
      <c r="B110" s="2">
        <v>1.037037037037037E-2</v>
      </c>
      <c r="C110" s="2">
        <f t="shared" si="1"/>
        <v>0.39925925925925926</v>
      </c>
      <c r="D110">
        <v>17.39</v>
      </c>
      <c r="E110">
        <v>11.57</v>
      </c>
      <c r="F110">
        <v>16.91</v>
      </c>
      <c r="G110">
        <v>7.75</v>
      </c>
    </row>
    <row r="111" spans="1:7" x14ac:dyDescent="0.2">
      <c r="A111" s="1">
        <v>45120</v>
      </c>
      <c r="B111" s="2">
        <v>1.0393518518518519E-2</v>
      </c>
      <c r="C111" s="2">
        <f t="shared" si="1"/>
        <v>0.39928240740740739</v>
      </c>
      <c r="D111">
        <v>19.86</v>
      </c>
      <c r="E111">
        <v>11.57</v>
      </c>
      <c r="F111">
        <v>17.010000000000002</v>
      </c>
      <c r="G111">
        <v>7.72</v>
      </c>
    </row>
    <row r="112" spans="1:7" x14ac:dyDescent="0.2">
      <c r="A112" s="1">
        <v>45120</v>
      </c>
      <c r="B112" s="2">
        <v>1.0416666666666666E-2</v>
      </c>
      <c r="C112" s="2">
        <f t="shared" si="1"/>
        <v>0.39930555555555558</v>
      </c>
      <c r="D112">
        <v>16.04</v>
      </c>
      <c r="E112">
        <v>11.57</v>
      </c>
      <c r="F112">
        <v>14.68</v>
      </c>
      <c r="G112">
        <v>7.68</v>
      </c>
    </row>
    <row r="113" spans="1:7" x14ac:dyDescent="0.2">
      <c r="A113" s="1">
        <v>45120</v>
      </c>
      <c r="B113" s="2">
        <v>1.0439814814814813E-2</v>
      </c>
      <c r="C113" s="2">
        <f t="shared" si="1"/>
        <v>0.39932870370370371</v>
      </c>
      <c r="D113">
        <v>17.41</v>
      </c>
      <c r="E113">
        <v>11.57</v>
      </c>
      <c r="F113">
        <v>15.2</v>
      </c>
      <c r="G113">
        <v>7.65</v>
      </c>
    </row>
    <row r="114" spans="1:7" x14ac:dyDescent="0.2">
      <c r="A114" s="1">
        <v>45120</v>
      </c>
      <c r="B114" s="2">
        <v>1.0462962962962964E-2</v>
      </c>
      <c r="C114" s="2">
        <f t="shared" si="1"/>
        <v>0.39935185185185185</v>
      </c>
      <c r="D114">
        <v>17.2</v>
      </c>
      <c r="E114">
        <v>11.57</v>
      </c>
      <c r="F114">
        <v>15.42</v>
      </c>
      <c r="G114">
        <v>7.62</v>
      </c>
    </row>
    <row r="115" spans="1:7" x14ac:dyDescent="0.2">
      <c r="A115" s="1">
        <v>45120</v>
      </c>
      <c r="B115" s="2">
        <v>1.0486111111111111E-2</v>
      </c>
      <c r="C115" s="2">
        <f t="shared" si="1"/>
        <v>0.39937499999999998</v>
      </c>
      <c r="D115">
        <v>17.25</v>
      </c>
      <c r="E115">
        <v>11.57</v>
      </c>
      <c r="F115">
        <v>15.46</v>
      </c>
      <c r="G115">
        <v>7.58</v>
      </c>
    </row>
    <row r="116" spans="1:7" x14ac:dyDescent="0.2">
      <c r="A116" s="1">
        <v>45120</v>
      </c>
      <c r="B116" s="2">
        <v>1.050925925925926E-2</v>
      </c>
      <c r="C116" s="2">
        <f t="shared" si="1"/>
        <v>0.39939814814814817</v>
      </c>
      <c r="D116">
        <v>17.22</v>
      </c>
      <c r="E116">
        <v>11.57</v>
      </c>
      <c r="F116">
        <v>15.28</v>
      </c>
      <c r="G116">
        <v>7.54</v>
      </c>
    </row>
    <row r="117" spans="1:7" x14ac:dyDescent="0.2">
      <c r="A117" s="1">
        <v>45120</v>
      </c>
      <c r="B117" s="2">
        <v>1.0532407407407407E-2</v>
      </c>
      <c r="C117" s="2">
        <f t="shared" si="1"/>
        <v>0.3994212962962963</v>
      </c>
      <c r="D117">
        <v>17.309999999999999</v>
      </c>
      <c r="E117">
        <v>11.57</v>
      </c>
      <c r="F117">
        <v>15.52</v>
      </c>
      <c r="G117">
        <v>7.5</v>
      </c>
    </row>
    <row r="118" spans="1:7" x14ac:dyDescent="0.2">
      <c r="A118" s="1">
        <v>45120</v>
      </c>
      <c r="B118" s="2">
        <v>1.0555555555555554E-2</v>
      </c>
      <c r="C118" s="2">
        <f t="shared" si="1"/>
        <v>0.39944444444444444</v>
      </c>
      <c r="D118">
        <v>17.149999999999999</v>
      </c>
      <c r="E118">
        <v>11.57</v>
      </c>
      <c r="F118">
        <v>15.47</v>
      </c>
      <c r="G118">
        <v>7.46</v>
      </c>
    </row>
    <row r="119" spans="1:7" x14ac:dyDescent="0.2">
      <c r="A119" s="1">
        <v>45120</v>
      </c>
      <c r="B119" s="2">
        <v>1.0578703703703703E-2</v>
      </c>
      <c r="C119" s="2">
        <f t="shared" si="1"/>
        <v>0.39946759259259262</v>
      </c>
      <c r="D119">
        <v>17.350000000000001</v>
      </c>
      <c r="E119">
        <v>11.56</v>
      </c>
      <c r="F119">
        <v>15.45</v>
      </c>
      <c r="G119">
        <v>7.42</v>
      </c>
    </row>
    <row r="120" spans="1:7" x14ac:dyDescent="0.2">
      <c r="A120" s="1">
        <v>45120</v>
      </c>
      <c r="B120" s="2">
        <v>1.0601851851851854E-2</v>
      </c>
      <c r="C120" s="2">
        <f t="shared" si="1"/>
        <v>0.39949074074074076</v>
      </c>
      <c r="D120">
        <v>17.29</v>
      </c>
      <c r="E120">
        <v>11.56</v>
      </c>
      <c r="F120">
        <v>15.42</v>
      </c>
      <c r="G120">
        <v>7.38</v>
      </c>
    </row>
    <row r="121" spans="1:7" x14ac:dyDescent="0.2">
      <c r="A121" s="1">
        <v>45120</v>
      </c>
      <c r="B121" s="2">
        <v>1.0625000000000001E-2</v>
      </c>
      <c r="C121" s="2">
        <f t="shared" si="1"/>
        <v>0.39951388888888889</v>
      </c>
      <c r="D121">
        <v>17.21</v>
      </c>
      <c r="E121">
        <v>11.56</v>
      </c>
      <c r="F121">
        <v>15.48</v>
      </c>
      <c r="G121">
        <v>7.34</v>
      </c>
    </row>
    <row r="122" spans="1:7" x14ac:dyDescent="0.2">
      <c r="A122" s="1">
        <v>45120</v>
      </c>
      <c r="B122" s="2">
        <v>1.064814814814815E-2</v>
      </c>
      <c r="C122" s="2">
        <f t="shared" si="1"/>
        <v>0.39953703703703702</v>
      </c>
      <c r="D122">
        <v>17.27</v>
      </c>
      <c r="E122">
        <v>11.56</v>
      </c>
      <c r="F122">
        <v>15.44</v>
      </c>
      <c r="G122">
        <v>7.31</v>
      </c>
    </row>
    <row r="123" spans="1:7" x14ac:dyDescent="0.2">
      <c r="A123" s="1">
        <v>45120</v>
      </c>
      <c r="B123" s="2">
        <v>1.0671296296296297E-2</v>
      </c>
      <c r="C123" s="2">
        <f t="shared" si="1"/>
        <v>0.39956018518518521</v>
      </c>
      <c r="D123">
        <v>17.2</v>
      </c>
      <c r="E123">
        <v>11.56</v>
      </c>
      <c r="F123">
        <v>15.5</v>
      </c>
      <c r="G123">
        <v>7.27</v>
      </c>
    </row>
    <row r="124" spans="1:7" x14ac:dyDescent="0.2">
      <c r="A124" s="1">
        <v>45120</v>
      </c>
      <c r="B124" s="2">
        <v>1.0694444444444444E-2</v>
      </c>
      <c r="C124" s="2">
        <f t="shared" si="1"/>
        <v>0.39958333333333335</v>
      </c>
      <c r="D124">
        <v>17.239999999999998</v>
      </c>
      <c r="E124">
        <v>11.56</v>
      </c>
      <c r="F124">
        <v>15.39</v>
      </c>
      <c r="G124">
        <v>7.24</v>
      </c>
    </row>
    <row r="125" spans="1:7" x14ac:dyDescent="0.2">
      <c r="A125" s="1">
        <v>45120</v>
      </c>
      <c r="B125" s="2">
        <v>1.0717592592592593E-2</v>
      </c>
      <c r="C125" s="2">
        <f t="shared" si="1"/>
        <v>0.39960648148148148</v>
      </c>
      <c r="D125">
        <v>17.149999999999999</v>
      </c>
      <c r="E125">
        <v>11.56</v>
      </c>
      <c r="F125">
        <v>15.48</v>
      </c>
      <c r="G125">
        <v>7.2</v>
      </c>
    </row>
    <row r="126" spans="1:7" x14ac:dyDescent="0.2">
      <c r="A126" s="1">
        <v>45120</v>
      </c>
      <c r="B126" s="2">
        <v>1.074074074074074E-2</v>
      </c>
      <c r="C126" s="2">
        <f t="shared" si="1"/>
        <v>0.39962962962962961</v>
      </c>
      <c r="D126">
        <v>17.260000000000002</v>
      </c>
      <c r="E126">
        <v>11.56</v>
      </c>
      <c r="F126">
        <v>15.53</v>
      </c>
      <c r="G126">
        <v>7.17</v>
      </c>
    </row>
    <row r="127" spans="1:7" x14ac:dyDescent="0.2">
      <c r="A127" s="1">
        <v>45120</v>
      </c>
      <c r="B127" s="2">
        <v>1.0763888888888891E-2</v>
      </c>
      <c r="C127" s="2">
        <f t="shared" si="1"/>
        <v>0.3996527777777778</v>
      </c>
      <c r="D127">
        <v>17.21</v>
      </c>
      <c r="E127">
        <v>11.56</v>
      </c>
      <c r="F127">
        <v>15.53</v>
      </c>
      <c r="G127">
        <v>7.14</v>
      </c>
    </row>
    <row r="128" spans="1:7" x14ac:dyDescent="0.2">
      <c r="A128" s="1">
        <v>45120</v>
      </c>
      <c r="B128" s="2">
        <v>1.0787037037037038E-2</v>
      </c>
      <c r="C128" s="2">
        <f t="shared" si="1"/>
        <v>0.39967592592592593</v>
      </c>
      <c r="D128">
        <v>17.260000000000002</v>
      </c>
      <c r="E128">
        <v>11.56</v>
      </c>
      <c r="F128">
        <v>15.51</v>
      </c>
      <c r="G128">
        <v>7.11</v>
      </c>
    </row>
    <row r="129" spans="1:7" x14ac:dyDescent="0.2">
      <c r="A129" s="1">
        <v>45120</v>
      </c>
      <c r="B129" s="2">
        <v>1.0810185185185185E-2</v>
      </c>
      <c r="C129" s="2">
        <f t="shared" si="1"/>
        <v>0.39969907407407407</v>
      </c>
      <c r="D129">
        <v>17.36</v>
      </c>
      <c r="E129">
        <v>11.56</v>
      </c>
      <c r="F129">
        <v>15.42</v>
      </c>
      <c r="G129">
        <v>7.08</v>
      </c>
    </row>
    <row r="130" spans="1:7" x14ac:dyDescent="0.2">
      <c r="A130" s="1">
        <v>45120</v>
      </c>
      <c r="B130" s="2">
        <v>1.0833333333333334E-2</v>
      </c>
      <c r="C130" s="2">
        <f t="shared" ref="C130:C193" si="2">B130+TIME(9,20,0)</f>
        <v>0.3997222222222222</v>
      </c>
      <c r="D130">
        <v>17.21</v>
      </c>
      <c r="E130">
        <v>11.56</v>
      </c>
      <c r="F130">
        <v>15.49</v>
      </c>
      <c r="G130">
        <v>7.05</v>
      </c>
    </row>
    <row r="131" spans="1:7" x14ac:dyDescent="0.2">
      <c r="A131" s="1">
        <v>45120</v>
      </c>
      <c r="B131" s="2">
        <v>1.0856481481481481E-2</v>
      </c>
      <c r="C131" s="2">
        <f t="shared" si="2"/>
        <v>0.39974537037037039</v>
      </c>
      <c r="D131">
        <v>17.28</v>
      </c>
      <c r="E131">
        <v>11.56</v>
      </c>
      <c r="F131">
        <v>15.51</v>
      </c>
      <c r="G131">
        <v>7.02</v>
      </c>
    </row>
    <row r="132" spans="1:7" x14ac:dyDescent="0.2">
      <c r="A132" s="1">
        <v>45120</v>
      </c>
      <c r="B132" s="2">
        <v>1.087962962962963E-2</v>
      </c>
      <c r="C132" s="2">
        <f t="shared" si="2"/>
        <v>0.39976851851851852</v>
      </c>
      <c r="D132">
        <v>17.23</v>
      </c>
      <c r="E132">
        <v>11.56</v>
      </c>
      <c r="F132">
        <v>15.49</v>
      </c>
      <c r="G132">
        <v>7</v>
      </c>
    </row>
    <row r="133" spans="1:7" x14ac:dyDescent="0.2">
      <c r="A133" s="1">
        <v>45120</v>
      </c>
      <c r="B133" s="2">
        <v>1.0902777777777777E-2</v>
      </c>
      <c r="C133" s="2">
        <f t="shared" si="2"/>
        <v>0.39979166666666666</v>
      </c>
      <c r="D133">
        <v>17.14</v>
      </c>
      <c r="E133">
        <v>11.56</v>
      </c>
      <c r="F133">
        <v>15.47</v>
      </c>
      <c r="G133">
        <v>6.98</v>
      </c>
    </row>
    <row r="134" spans="1:7" x14ac:dyDescent="0.2">
      <c r="A134" s="1">
        <v>45120</v>
      </c>
      <c r="B134" s="2">
        <v>1.0925925925925924E-2</v>
      </c>
      <c r="C134" s="2">
        <f t="shared" si="2"/>
        <v>0.39981481481481485</v>
      </c>
      <c r="D134">
        <v>17.21</v>
      </c>
      <c r="E134">
        <v>11.56</v>
      </c>
      <c r="F134">
        <v>15.53</v>
      </c>
      <c r="G134">
        <v>6.95</v>
      </c>
    </row>
    <row r="135" spans="1:7" x14ac:dyDescent="0.2">
      <c r="A135" s="1">
        <v>45120</v>
      </c>
      <c r="B135" s="2">
        <v>1.0949074074074075E-2</v>
      </c>
      <c r="C135" s="2">
        <f t="shared" si="2"/>
        <v>0.39983796296296298</v>
      </c>
      <c r="D135">
        <v>17.149999999999999</v>
      </c>
      <c r="E135">
        <v>11.56</v>
      </c>
      <c r="F135">
        <v>15.44</v>
      </c>
      <c r="G135">
        <v>6.93</v>
      </c>
    </row>
    <row r="136" spans="1:7" x14ac:dyDescent="0.2">
      <c r="A136" s="1">
        <v>45120</v>
      </c>
      <c r="B136" s="2">
        <v>1.0972222222222223E-2</v>
      </c>
      <c r="C136" s="2">
        <f t="shared" si="2"/>
        <v>0.39986111111111111</v>
      </c>
      <c r="D136">
        <v>17.21</v>
      </c>
      <c r="E136">
        <v>11.56</v>
      </c>
      <c r="F136">
        <v>15.54</v>
      </c>
      <c r="G136">
        <v>6.91</v>
      </c>
    </row>
    <row r="137" spans="1:7" x14ac:dyDescent="0.2">
      <c r="A137" s="1">
        <v>45120</v>
      </c>
      <c r="B137" s="2">
        <v>1.0995370370370371E-2</v>
      </c>
      <c r="C137" s="2">
        <f t="shared" si="2"/>
        <v>0.39988425925925924</v>
      </c>
      <c r="D137">
        <v>17.28</v>
      </c>
      <c r="E137">
        <v>11.56</v>
      </c>
      <c r="F137">
        <v>15.51</v>
      </c>
      <c r="G137">
        <v>6.89</v>
      </c>
    </row>
    <row r="138" spans="1:7" x14ac:dyDescent="0.2">
      <c r="A138" s="1">
        <v>45120</v>
      </c>
      <c r="B138" s="2">
        <v>1.1018518518518518E-2</v>
      </c>
      <c r="C138" s="2">
        <f t="shared" si="2"/>
        <v>0.39990740740740743</v>
      </c>
      <c r="D138">
        <v>17.29</v>
      </c>
      <c r="E138">
        <v>11.56</v>
      </c>
      <c r="F138">
        <v>15.62</v>
      </c>
      <c r="G138">
        <v>6.87</v>
      </c>
    </row>
    <row r="139" spans="1:7" x14ac:dyDescent="0.2">
      <c r="A139" s="1">
        <v>45120</v>
      </c>
      <c r="B139" s="2">
        <v>1.1041666666666667E-2</v>
      </c>
      <c r="C139" s="2">
        <f t="shared" si="2"/>
        <v>0.39993055555555557</v>
      </c>
      <c r="D139">
        <v>17.21</v>
      </c>
      <c r="E139">
        <v>11.56</v>
      </c>
      <c r="F139">
        <v>15.55</v>
      </c>
      <c r="G139">
        <v>6.85</v>
      </c>
    </row>
    <row r="140" spans="1:7" x14ac:dyDescent="0.2">
      <c r="A140" s="1">
        <v>45120</v>
      </c>
      <c r="B140" s="2">
        <v>1.1064814814814814E-2</v>
      </c>
      <c r="C140" s="2">
        <f t="shared" si="2"/>
        <v>0.3999537037037037</v>
      </c>
      <c r="D140">
        <v>17.170000000000002</v>
      </c>
      <c r="E140">
        <v>11.56</v>
      </c>
      <c r="F140">
        <v>15.54</v>
      </c>
      <c r="G140">
        <v>6.84</v>
      </c>
    </row>
    <row r="141" spans="1:7" x14ac:dyDescent="0.2">
      <c r="A141" s="1">
        <v>45120</v>
      </c>
      <c r="B141" s="2">
        <v>1.1087962962962964E-2</v>
      </c>
      <c r="C141" s="2">
        <f t="shared" si="2"/>
        <v>0.39997685185185183</v>
      </c>
      <c r="D141">
        <v>17.2</v>
      </c>
      <c r="E141">
        <v>11.56</v>
      </c>
      <c r="F141">
        <v>15.56</v>
      </c>
      <c r="G141">
        <v>6.82</v>
      </c>
    </row>
    <row r="142" spans="1:7" x14ac:dyDescent="0.2">
      <c r="A142" s="1">
        <v>45120</v>
      </c>
      <c r="B142" s="2">
        <v>1.1111111111111112E-2</v>
      </c>
      <c r="C142" s="2">
        <f t="shared" si="2"/>
        <v>0.4</v>
      </c>
      <c r="D142">
        <v>17.21</v>
      </c>
      <c r="E142">
        <v>11.56</v>
      </c>
      <c r="F142">
        <v>15.52</v>
      </c>
      <c r="G142">
        <v>6.81</v>
      </c>
    </row>
    <row r="143" spans="1:7" x14ac:dyDescent="0.2">
      <c r="A143" s="1">
        <v>45120</v>
      </c>
      <c r="B143" s="2">
        <v>1.113425925925926E-2</v>
      </c>
      <c r="C143" s="2">
        <f t="shared" si="2"/>
        <v>0.40002314814814816</v>
      </c>
      <c r="D143">
        <v>17.27</v>
      </c>
      <c r="E143">
        <v>11.56</v>
      </c>
      <c r="F143">
        <v>15.53</v>
      </c>
      <c r="G143">
        <v>6.79</v>
      </c>
    </row>
    <row r="144" spans="1:7" x14ac:dyDescent="0.2">
      <c r="A144" s="1">
        <v>45120</v>
      </c>
      <c r="B144" s="2">
        <v>1.1157407407407408E-2</v>
      </c>
      <c r="C144" s="2">
        <f t="shared" si="2"/>
        <v>0.40004629629629629</v>
      </c>
      <c r="D144">
        <v>17.22</v>
      </c>
      <c r="E144">
        <v>11.56</v>
      </c>
      <c r="F144">
        <v>15.47</v>
      </c>
      <c r="G144">
        <v>6.78</v>
      </c>
    </row>
    <row r="145" spans="1:7" x14ac:dyDescent="0.2">
      <c r="A145" s="1">
        <v>45120</v>
      </c>
      <c r="B145" s="2">
        <v>1.1180555555555556E-2</v>
      </c>
      <c r="C145" s="2">
        <f t="shared" si="2"/>
        <v>0.40006944444444448</v>
      </c>
      <c r="D145">
        <v>17.239999999999998</v>
      </c>
      <c r="E145">
        <v>11.56</v>
      </c>
      <c r="F145">
        <v>15.55</v>
      </c>
      <c r="G145">
        <v>6.77</v>
      </c>
    </row>
    <row r="146" spans="1:7" x14ac:dyDescent="0.2">
      <c r="A146" s="1">
        <v>45120</v>
      </c>
      <c r="B146" s="2">
        <v>1.1203703703703704E-2</v>
      </c>
      <c r="C146" s="2">
        <f t="shared" si="2"/>
        <v>0.40009259259259261</v>
      </c>
      <c r="D146">
        <v>17.21</v>
      </c>
      <c r="E146">
        <v>11.56</v>
      </c>
      <c r="F146">
        <v>15.48</v>
      </c>
      <c r="G146">
        <v>6.76</v>
      </c>
    </row>
    <row r="147" spans="1:7" x14ac:dyDescent="0.2">
      <c r="A147" s="1">
        <v>45120</v>
      </c>
      <c r="B147" s="2">
        <v>1.1226851851851854E-2</v>
      </c>
      <c r="C147" s="2">
        <f t="shared" si="2"/>
        <v>0.40011574074074074</v>
      </c>
      <c r="D147">
        <v>17.22</v>
      </c>
      <c r="E147">
        <v>11.56</v>
      </c>
      <c r="F147">
        <v>15.14</v>
      </c>
      <c r="G147">
        <v>6.74</v>
      </c>
    </row>
    <row r="148" spans="1:7" x14ac:dyDescent="0.2">
      <c r="A148" s="1">
        <v>45120</v>
      </c>
      <c r="B148" s="2">
        <v>1.1249999999999998E-2</v>
      </c>
      <c r="C148" s="2">
        <f t="shared" si="2"/>
        <v>0.40013888888888888</v>
      </c>
      <c r="D148">
        <v>17.239999999999998</v>
      </c>
      <c r="E148">
        <v>11.56</v>
      </c>
      <c r="F148">
        <v>15.53</v>
      </c>
      <c r="G148">
        <v>6.73</v>
      </c>
    </row>
    <row r="149" spans="1:7" x14ac:dyDescent="0.2">
      <c r="A149" s="1">
        <v>45120</v>
      </c>
      <c r="B149" s="2">
        <v>1.1273148148148148E-2</v>
      </c>
      <c r="C149" s="2">
        <f t="shared" si="2"/>
        <v>0.40016203703703707</v>
      </c>
      <c r="D149">
        <v>17.239999999999998</v>
      </c>
      <c r="E149">
        <v>11.56</v>
      </c>
      <c r="F149">
        <v>15.42</v>
      </c>
      <c r="G149">
        <v>6.72</v>
      </c>
    </row>
    <row r="150" spans="1:7" x14ac:dyDescent="0.2">
      <c r="A150" s="1">
        <v>45120</v>
      </c>
      <c r="B150" s="2">
        <v>1.1296296296296296E-2</v>
      </c>
      <c r="C150" s="2">
        <f t="shared" si="2"/>
        <v>0.4001851851851852</v>
      </c>
      <c r="D150">
        <v>17.11</v>
      </c>
      <c r="E150">
        <v>11.56</v>
      </c>
      <c r="F150">
        <v>15.64</v>
      </c>
      <c r="G150">
        <v>6.71</v>
      </c>
    </row>
    <row r="151" spans="1:7" x14ac:dyDescent="0.2">
      <c r="A151" s="1">
        <v>45120</v>
      </c>
      <c r="B151" s="2">
        <v>1.1319444444444444E-2</v>
      </c>
      <c r="C151" s="2">
        <f t="shared" si="2"/>
        <v>0.40020833333333333</v>
      </c>
      <c r="D151">
        <v>17.39</v>
      </c>
      <c r="E151">
        <v>11.56</v>
      </c>
      <c r="F151">
        <v>15.54</v>
      </c>
      <c r="G151">
        <v>6.7</v>
      </c>
    </row>
    <row r="152" spans="1:7" x14ac:dyDescent="0.2">
      <c r="A152" s="1">
        <v>45120</v>
      </c>
      <c r="B152" s="2">
        <v>1.1342592592592592E-2</v>
      </c>
      <c r="C152" s="2">
        <f t="shared" si="2"/>
        <v>0.40023148148148147</v>
      </c>
      <c r="D152">
        <v>17.239999999999998</v>
      </c>
      <c r="E152">
        <v>11.55</v>
      </c>
      <c r="F152">
        <v>15.57</v>
      </c>
      <c r="G152">
        <v>6.69</v>
      </c>
    </row>
    <row r="153" spans="1:7" x14ac:dyDescent="0.2">
      <c r="A153" s="1">
        <v>45120</v>
      </c>
      <c r="B153" s="2">
        <v>1.136574074074074E-2</v>
      </c>
      <c r="C153" s="2">
        <f t="shared" si="2"/>
        <v>0.40025462962962965</v>
      </c>
      <c r="D153">
        <v>17.329999999999998</v>
      </c>
      <c r="E153">
        <v>11.56</v>
      </c>
      <c r="F153">
        <v>15.56</v>
      </c>
      <c r="G153">
        <v>6.68</v>
      </c>
    </row>
    <row r="154" spans="1:7" x14ac:dyDescent="0.2">
      <c r="A154" s="1">
        <v>45120</v>
      </c>
      <c r="B154" s="2">
        <v>1.1388888888888888E-2</v>
      </c>
      <c r="C154" s="2">
        <f t="shared" si="2"/>
        <v>0.40027777777777779</v>
      </c>
      <c r="D154">
        <v>17.29</v>
      </c>
      <c r="E154">
        <v>11.55</v>
      </c>
      <c r="F154">
        <v>15.5</v>
      </c>
      <c r="G154">
        <v>6.68</v>
      </c>
    </row>
    <row r="155" spans="1:7" x14ac:dyDescent="0.2">
      <c r="A155" s="1">
        <v>45120</v>
      </c>
      <c r="B155" s="2">
        <v>1.1412037037037038E-2</v>
      </c>
      <c r="C155" s="2">
        <f t="shared" si="2"/>
        <v>0.40030092592592592</v>
      </c>
      <c r="D155">
        <v>17.36</v>
      </c>
      <c r="E155">
        <v>11.56</v>
      </c>
      <c r="F155">
        <v>15.5</v>
      </c>
      <c r="G155">
        <v>6.67</v>
      </c>
    </row>
    <row r="156" spans="1:7" x14ac:dyDescent="0.2">
      <c r="A156" s="1">
        <v>45120</v>
      </c>
      <c r="B156" s="2">
        <v>1.1435185185185185E-2</v>
      </c>
      <c r="C156" s="2">
        <f t="shared" si="2"/>
        <v>0.40032407407407405</v>
      </c>
      <c r="D156">
        <v>17.37</v>
      </c>
      <c r="E156">
        <v>11.55</v>
      </c>
      <c r="F156">
        <v>15.51</v>
      </c>
      <c r="G156">
        <v>6.66</v>
      </c>
    </row>
    <row r="157" spans="1:7" x14ac:dyDescent="0.2">
      <c r="A157" s="1">
        <v>45120</v>
      </c>
      <c r="B157" s="2">
        <v>1.1458333333333334E-2</v>
      </c>
      <c r="C157" s="2">
        <f t="shared" si="2"/>
        <v>0.40034722222222224</v>
      </c>
      <c r="D157">
        <v>17.21</v>
      </c>
      <c r="E157">
        <v>11.55</v>
      </c>
      <c r="F157">
        <v>15.63</v>
      </c>
      <c r="G157">
        <v>6.65</v>
      </c>
    </row>
    <row r="158" spans="1:7" x14ac:dyDescent="0.2">
      <c r="A158" s="1">
        <v>45120</v>
      </c>
      <c r="B158" s="2">
        <v>1.1481481481481483E-2</v>
      </c>
      <c r="C158" s="2">
        <f t="shared" si="2"/>
        <v>0.40037037037037038</v>
      </c>
      <c r="D158">
        <v>17.22</v>
      </c>
      <c r="E158">
        <v>11.55</v>
      </c>
      <c r="F158">
        <v>15.51</v>
      </c>
      <c r="G158">
        <v>6.65</v>
      </c>
    </row>
    <row r="159" spans="1:7" x14ac:dyDescent="0.2">
      <c r="A159" s="1">
        <v>45120</v>
      </c>
      <c r="B159" s="2">
        <v>1.1504629629629629E-2</v>
      </c>
      <c r="C159" s="2">
        <f t="shared" si="2"/>
        <v>0.40039351851851851</v>
      </c>
      <c r="D159">
        <v>17.239999999999998</v>
      </c>
      <c r="E159">
        <v>11.55</v>
      </c>
      <c r="F159">
        <v>15.61</v>
      </c>
      <c r="G159">
        <v>6.64</v>
      </c>
    </row>
    <row r="160" spans="1:7" x14ac:dyDescent="0.2">
      <c r="A160" s="1">
        <v>45120</v>
      </c>
      <c r="B160" s="2">
        <v>1.1527777777777777E-2</v>
      </c>
      <c r="C160" s="2">
        <f t="shared" si="2"/>
        <v>0.4004166666666667</v>
      </c>
      <c r="D160">
        <v>17.260000000000002</v>
      </c>
      <c r="E160">
        <v>11.55</v>
      </c>
      <c r="F160">
        <v>15.56</v>
      </c>
      <c r="G160">
        <v>6.64</v>
      </c>
    </row>
    <row r="161" spans="1:7" x14ac:dyDescent="0.2">
      <c r="A161" s="1">
        <v>45120</v>
      </c>
      <c r="B161" s="2">
        <v>1.1550925925925925E-2</v>
      </c>
      <c r="C161" s="2">
        <f t="shared" si="2"/>
        <v>0.40043981481481483</v>
      </c>
      <c r="D161">
        <v>17.22</v>
      </c>
      <c r="E161">
        <v>11.55</v>
      </c>
      <c r="F161">
        <v>15.51</v>
      </c>
      <c r="G161">
        <v>6.63</v>
      </c>
    </row>
    <row r="162" spans="1:7" x14ac:dyDescent="0.2">
      <c r="A162" s="1">
        <v>45120</v>
      </c>
      <c r="B162" s="2">
        <v>1.1574074074074075E-2</v>
      </c>
      <c r="C162" s="2">
        <f t="shared" si="2"/>
        <v>0.40046296296296297</v>
      </c>
      <c r="D162">
        <v>17.27</v>
      </c>
      <c r="E162">
        <v>11.55</v>
      </c>
      <c r="F162">
        <v>15.58</v>
      </c>
      <c r="G162">
        <v>6.62</v>
      </c>
    </row>
    <row r="163" spans="1:7" x14ac:dyDescent="0.2">
      <c r="A163" s="1">
        <v>45120</v>
      </c>
      <c r="B163" s="2">
        <v>1.1597222222222222E-2</v>
      </c>
      <c r="C163" s="2">
        <f t="shared" si="2"/>
        <v>0.4004861111111111</v>
      </c>
      <c r="D163">
        <v>17.329999999999998</v>
      </c>
      <c r="E163">
        <v>11.55</v>
      </c>
      <c r="F163">
        <v>15.62</v>
      </c>
      <c r="G163">
        <v>6.62</v>
      </c>
    </row>
    <row r="164" spans="1:7" x14ac:dyDescent="0.2">
      <c r="A164" s="1">
        <v>45120</v>
      </c>
      <c r="B164" s="2">
        <v>1.1620370370370371E-2</v>
      </c>
      <c r="C164" s="2">
        <f t="shared" si="2"/>
        <v>0.40050925925925929</v>
      </c>
      <c r="D164">
        <v>17.25</v>
      </c>
      <c r="E164">
        <v>11.55</v>
      </c>
      <c r="F164">
        <v>15.59</v>
      </c>
      <c r="G164">
        <v>6.61</v>
      </c>
    </row>
    <row r="165" spans="1:7" x14ac:dyDescent="0.2">
      <c r="A165" s="1">
        <v>45120</v>
      </c>
      <c r="B165" s="2">
        <v>1.1643518518518518E-2</v>
      </c>
      <c r="C165" s="2">
        <f t="shared" si="2"/>
        <v>0.40053240740740742</v>
      </c>
      <c r="D165">
        <v>17.239999999999998</v>
      </c>
      <c r="E165">
        <v>11.55</v>
      </c>
      <c r="F165">
        <v>15.54</v>
      </c>
      <c r="G165">
        <v>6.61</v>
      </c>
    </row>
    <row r="166" spans="1:7" x14ac:dyDescent="0.2">
      <c r="A166" s="1">
        <v>45120</v>
      </c>
      <c r="B166" s="2">
        <v>1.1666666666666667E-2</v>
      </c>
      <c r="C166" s="2">
        <f t="shared" si="2"/>
        <v>0.40055555555555555</v>
      </c>
      <c r="D166">
        <v>17.27</v>
      </c>
      <c r="E166">
        <v>11.55</v>
      </c>
      <c r="F166">
        <v>15.56</v>
      </c>
      <c r="G166">
        <v>6.61</v>
      </c>
    </row>
    <row r="167" spans="1:7" x14ac:dyDescent="0.2">
      <c r="A167" s="1">
        <v>45120</v>
      </c>
      <c r="B167" s="2">
        <v>1.1689814814814814E-2</v>
      </c>
      <c r="C167" s="2">
        <f t="shared" si="2"/>
        <v>0.40057870370370369</v>
      </c>
      <c r="D167">
        <v>17.29</v>
      </c>
      <c r="E167">
        <v>11.55</v>
      </c>
      <c r="F167">
        <v>15.47</v>
      </c>
      <c r="G167">
        <v>6.6</v>
      </c>
    </row>
    <row r="168" spans="1:7" x14ac:dyDescent="0.2">
      <c r="A168" s="1">
        <v>45120</v>
      </c>
      <c r="B168" s="2">
        <v>1.1712962962962965E-2</v>
      </c>
      <c r="C168" s="2">
        <f t="shared" si="2"/>
        <v>0.40060185185185188</v>
      </c>
      <c r="D168">
        <v>17.3</v>
      </c>
      <c r="E168">
        <v>11.55</v>
      </c>
      <c r="F168">
        <v>15.68</v>
      </c>
      <c r="G168">
        <v>6.6</v>
      </c>
    </row>
    <row r="169" spans="1:7" x14ac:dyDescent="0.2">
      <c r="A169" s="1">
        <v>45120</v>
      </c>
      <c r="B169" s="2">
        <v>1.1736111111111109E-2</v>
      </c>
      <c r="C169" s="2">
        <f t="shared" si="2"/>
        <v>0.40062500000000001</v>
      </c>
      <c r="D169">
        <v>17.329999999999998</v>
      </c>
      <c r="E169">
        <v>11.55</v>
      </c>
      <c r="F169">
        <v>15.56</v>
      </c>
      <c r="G169">
        <v>6.59</v>
      </c>
    </row>
    <row r="170" spans="1:7" x14ac:dyDescent="0.2">
      <c r="A170" s="1">
        <v>45120</v>
      </c>
      <c r="B170" s="2">
        <v>1.1759259259259259E-2</v>
      </c>
      <c r="C170" s="2">
        <f t="shared" si="2"/>
        <v>0.40064814814814814</v>
      </c>
      <c r="D170">
        <v>17.18</v>
      </c>
      <c r="E170">
        <v>11.55</v>
      </c>
      <c r="F170">
        <v>15.59</v>
      </c>
      <c r="G170">
        <v>6.59</v>
      </c>
    </row>
    <row r="171" spans="1:7" x14ac:dyDescent="0.2">
      <c r="A171" s="1">
        <v>45120</v>
      </c>
      <c r="B171" s="2">
        <v>1.1782407407407406E-2</v>
      </c>
      <c r="C171" s="2">
        <f t="shared" si="2"/>
        <v>0.40067129629629628</v>
      </c>
      <c r="D171">
        <v>17.350000000000001</v>
      </c>
      <c r="E171">
        <v>11.55</v>
      </c>
      <c r="F171">
        <v>15.57</v>
      </c>
      <c r="G171">
        <v>6.59</v>
      </c>
    </row>
    <row r="172" spans="1:7" x14ac:dyDescent="0.2">
      <c r="A172" s="1">
        <v>45120</v>
      </c>
      <c r="B172" s="2">
        <v>1.1805555555555555E-2</v>
      </c>
      <c r="C172" s="2">
        <f t="shared" si="2"/>
        <v>0.40069444444444446</v>
      </c>
      <c r="D172">
        <v>17.21</v>
      </c>
      <c r="E172">
        <v>11.55</v>
      </c>
      <c r="F172">
        <v>15.61</v>
      </c>
      <c r="G172">
        <v>6.58</v>
      </c>
    </row>
    <row r="173" spans="1:7" x14ac:dyDescent="0.2">
      <c r="A173" s="1">
        <v>45120</v>
      </c>
      <c r="B173" s="2">
        <v>1.1828703703703704E-2</v>
      </c>
      <c r="C173" s="2">
        <f t="shared" si="2"/>
        <v>0.4007175925925926</v>
      </c>
      <c r="D173">
        <v>17.260000000000002</v>
      </c>
      <c r="E173">
        <v>11.55</v>
      </c>
      <c r="F173">
        <v>15.6</v>
      </c>
      <c r="G173">
        <v>6.58</v>
      </c>
    </row>
    <row r="174" spans="1:7" x14ac:dyDescent="0.2">
      <c r="A174" s="1">
        <v>45120</v>
      </c>
      <c r="B174" s="2">
        <v>1.1851851851851851E-2</v>
      </c>
      <c r="C174" s="2">
        <f t="shared" si="2"/>
        <v>0.40074074074074073</v>
      </c>
      <c r="D174">
        <v>17.239999999999998</v>
      </c>
      <c r="E174">
        <v>11.55</v>
      </c>
      <c r="F174">
        <v>15.53</v>
      </c>
      <c r="G174">
        <v>6.57</v>
      </c>
    </row>
    <row r="175" spans="1:7" x14ac:dyDescent="0.2">
      <c r="A175" s="1">
        <v>45120</v>
      </c>
      <c r="B175" s="2">
        <v>1.1875000000000002E-2</v>
      </c>
      <c r="C175" s="2">
        <f t="shared" si="2"/>
        <v>0.40076388888888892</v>
      </c>
      <c r="D175">
        <v>17.28</v>
      </c>
      <c r="E175">
        <v>11.55</v>
      </c>
      <c r="F175">
        <v>15.62</v>
      </c>
      <c r="G175">
        <v>6.57</v>
      </c>
    </row>
    <row r="176" spans="1:7" x14ac:dyDescent="0.2">
      <c r="A176" s="1">
        <v>45120</v>
      </c>
      <c r="B176" s="2">
        <v>1.1898148148148149E-2</v>
      </c>
      <c r="C176" s="2">
        <f t="shared" si="2"/>
        <v>0.40078703703703705</v>
      </c>
      <c r="D176">
        <v>17.23</v>
      </c>
      <c r="E176">
        <v>11.55</v>
      </c>
      <c r="F176">
        <v>15.49</v>
      </c>
      <c r="G176">
        <v>6.57</v>
      </c>
    </row>
    <row r="177" spans="1:7" x14ac:dyDescent="0.2">
      <c r="A177" s="1">
        <v>45120</v>
      </c>
      <c r="B177" s="2">
        <v>1.1921296296296298E-2</v>
      </c>
      <c r="C177" s="2">
        <f t="shared" si="2"/>
        <v>0.40081018518518519</v>
      </c>
      <c r="D177">
        <v>17.16</v>
      </c>
      <c r="E177">
        <v>11.55</v>
      </c>
      <c r="F177">
        <v>15.59</v>
      </c>
      <c r="G177">
        <v>6.57</v>
      </c>
    </row>
    <row r="178" spans="1:7" x14ac:dyDescent="0.2">
      <c r="A178" s="1">
        <v>45120</v>
      </c>
      <c r="B178" s="2">
        <v>1.1944444444444445E-2</v>
      </c>
      <c r="C178" s="2">
        <f t="shared" si="2"/>
        <v>0.40083333333333332</v>
      </c>
      <c r="D178">
        <v>17.3</v>
      </c>
      <c r="E178">
        <v>11.55</v>
      </c>
      <c r="F178">
        <v>15.55</v>
      </c>
      <c r="G178">
        <v>6.56</v>
      </c>
    </row>
    <row r="179" spans="1:7" x14ac:dyDescent="0.2">
      <c r="A179" s="1">
        <v>45120</v>
      </c>
      <c r="B179" s="2">
        <v>1.1967592592592592E-2</v>
      </c>
      <c r="C179" s="2">
        <f t="shared" si="2"/>
        <v>0.40085648148148151</v>
      </c>
      <c r="D179">
        <v>17.34</v>
      </c>
      <c r="E179">
        <v>11.55</v>
      </c>
      <c r="F179">
        <v>15.63</v>
      </c>
      <c r="G179">
        <v>6.56</v>
      </c>
    </row>
    <row r="180" spans="1:7" x14ac:dyDescent="0.2">
      <c r="A180" s="1">
        <v>45120</v>
      </c>
      <c r="B180" s="2">
        <v>1.1990740740740739E-2</v>
      </c>
      <c r="C180" s="2">
        <f t="shared" si="2"/>
        <v>0.40087962962962964</v>
      </c>
      <c r="D180">
        <v>17.27</v>
      </c>
      <c r="E180">
        <v>11.55</v>
      </c>
      <c r="F180">
        <v>15.45</v>
      </c>
      <c r="G180">
        <v>6.56</v>
      </c>
    </row>
    <row r="181" spans="1:7" x14ac:dyDescent="0.2">
      <c r="A181" s="1">
        <v>45120</v>
      </c>
      <c r="B181" s="2">
        <v>1.2013888888888888E-2</v>
      </c>
      <c r="C181" s="2">
        <f t="shared" si="2"/>
        <v>0.40090277777777777</v>
      </c>
      <c r="D181">
        <v>17.22</v>
      </c>
      <c r="E181">
        <v>11.55</v>
      </c>
      <c r="F181">
        <v>15.59</v>
      </c>
      <c r="G181">
        <v>6.56</v>
      </c>
    </row>
    <row r="182" spans="1:7" x14ac:dyDescent="0.2">
      <c r="A182" s="1">
        <v>45120</v>
      </c>
      <c r="B182" s="2">
        <v>1.2037037037037035E-2</v>
      </c>
      <c r="C182" s="2">
        <f t="shared" si="2"/>
        <v>0.40092592592592591</v>
      </c>
      <c r="D182">
        <v>17.21</v>
      </c>
      <c r="E182">
        <v>11.55</v>
      </c>
      <c r="F182">
        <v>15.55</v>
      </c>
      <c r="G182">
        <v>6.55</v>
      </c>
    </row>
    <row r="183" spans="1:7" x14ac:dyDescent="0.2">
      <c r="A183" s="1">
        <v>45120</v>
      </c>
      <c r="B183" s="2">
        <v>1.2060185185185186E-2</v>
      </c>
      <c r="C183" s="2">
        <f t="shared" si="2"/>
        <v>0.4009490740740741</v>
      </c>
      <c r="D183">
        <v>17.420000000000002</v>
      </c>
      <c r="E183">
        <v>11.55</v>
      </c>
      <c r="F183">
        <v>15.54</v>
      </c>
      <c r="G183">
        <v>6.55</v>
      </c>
    </row>
    <row r="184" spans="1:7" x14ac:dyDescent="0.2">
      <c r="A184" s="1">
        <v>45120</v>
      </c>
      <c r="B184" s="2">
        <v>1.2083333333333333E-2</v>
      </c>
      <c r="C184" s="2">
        <f t="shared" si="2"/>
        <v>0.40097222222222223</v>
      </c>
      <c r="D184">
        <v>17.260000000000002</v>
      </c>
      <c r="E184">
        <v>11.55</v>
      </c>
      <c r="F184">
        <v>15.66</v>
      </c>
      <c r="G184">
        <v>6.55</v>
      </c>
    </row>
    <row r="185" spans="1:7" x14ac:dyDescent="0.2">
      <c r="A185" s="1">
        <v>45120</v>
      </c>
      <c r="B185" s="2">
        <v>1.2106481481481482E-2</v>
      </c>
      <c r="C185" s="2">
        <f t="shared" si="2"/>
        <v>0.40099537037037036</v>
      </c>
      <c r="D185">
        <v>17.239999999999998</v>
      </c>
      <c r="E185">
        <v>11.55</v>
      </c>
      <c r="F185">
        <v>15.51</v>
      </c>
      <c r="G185">
        <v>6.55</v>
      </c>
    </row>
    <row r="186" spans="1:7" x14ac:dyDescent="0.2">
      <c r="A186" s="1">
        <v>45120</v>
      </c>
      <c r="B186" s="2">
        <v>1.2129629629629629E-2</v>
      </c>
      <c r="C186" s="2">
        <f t="shared" si="2"/>
        <v>0.40101851851851855</v>
      </c>
      <c r="D186">
        <v>17.309999999999999</v>
      </c>
      <c r="E186">
        <v>11.55</v>
      </c>
      <c r="F186">
        <v>15.69</v>
      </c>
      <c r="G186">
        <v>6.55</v>
      </c>
    </row>
    <row r="187" spans="1:7" x14ac:dyDescent="0.2">
      <c r="A187" s="1">
        <v>45120</v>
      </c>
      <c r="B187" s="2">
        <v>1.2152777777777778E-2</v>
      </c>
      <c r="C187" s="2">
        <f t="shared" si="2"/>
        <v>0.40104166666666669</v>
      </c>
      <c r="D187">
        <v>17.239999999999998</v>
      </c>
      <c r="E187">
        <v>11.55</v>
      </c>
      <c r="F187">
        <v>15.5</v>
      </c>
      <c r="G187">
        <v>6.54</v>
      </c>
    </row>
    <row r="188" spans="1:7" x14ac:dyDescent="0.2">
      <c r="A188" s="1">
        <v>45120</v>
      </c>
      <c r="B188" s="2">
        <v>1.2175925925925929E-2</v>
      </c>
      <c r="C188" s="2">
        <f t="shared" si="2"/>
        <v>0.40106481481481482</v>
      </c>
      <c r="D188">
        <v>17.39</v>
      </c>
      <c r="E188">
        <v>11.55</v>
      </c>
      <c r="F188">
        <v>15.6</v>
      </c>
      <c r="G188">
        <v>6.54</v>
      </c>
    </row>
    <row r="189" spans="1:7" x14ac:dyDescent="0.2">
      <c r="A189" s="1">
        <v>45120</v>
      </c>
      <c r="B189" s="2">
        <v>1.2199074074074072E-2</v>
      </c>
      <c r="C189" s="2">
        <f t="shared" si="2"/>
        <v>0.40108796296296295</v>
      </c>
      <c r="D189">
        <v>17.3</v>
      </c>
      <c r="E189">
        <v>11.55</v>
      </c>
      <c r="F189">
        <v>15.56</v>
      </c>
      <c r="G189">
        <v>6.54</v>
      </c>
    </row>
    <row r="190" spans="1:7" x14ac:dyDescent="0.2">
      <c r="A190" s="1">
        <v>45120</v>
      </c>
      <c r="B190" s="2">
        <v>1.2222222222222223E-2</v>
      </c>
      <c r="C190" s="2">
        <f t="shared" si="2"/>
        <v>0.40111111111111114</v>
      </c>
      <c r="D190">
        <v>17.38</v>
      </c>
      <c r="E190">
        <v>11.55</v>
      </c>
      <c r="F190">
        <v>15.58</v>
      </c>
      <c r="G190">
        <v>6.54</v>
      </c>
    </row>
    <row r="191" spans="1:7" x14ac:dyDescent="0.2">
      <c r="A191" s="1">
        <v>45120</v>
      </c>
      <c r="B191" s="2">
        <v>1.224537037037037E-2</v>
      </c>
      <c r="C191" s="2">
        <f t="shared" si="2"/>
        <v>0.40113425925925927</v>
      </c>
      <c r="D191">
        <v>17.399999999999999</v>
      </c>
      <c r="E191">
        <v>11.55</v>
      </c>
      <c r="F191">
        <v>15.5</v>
      </c>
      <c r="G191">
        <v>6.54</v>
      </c>
    </row>
    <row r="192" spans="1:7" x14ac:dyDescent="0.2">
      <c r="A192" s="1">
        <v>45120</v>
      </c>
      <c r="B192" s="2">
        <v>1.2268518518518519E-2</v>
      </c>
      <c r="C192" s="2">
        <f t="shared" si="2"/>
        <v>0.40115740740740741</v>
      </c>
      <c r="D192">
        <v>17.28</v>
      </c>
      <c r="E192">
        <v>11.55</v>
      </c>
      <c r="F192">
        <v>15.67</v>
      </c>
      <c r="G192">
        <v>6.53</v>
      </c>
    </row>
    <row r="193" spans="1:7" x14ac:dyDescent="0.2">
      <c r="A193" s="1">
        <v>45120</v>
      </c>
      <c r="B193" s="2">
        <v>1.2291666666666666E-2</v>
      </c>
      <c r="C193" s="2">
        <f t="shared" si="2"/>
        <v>0.40118055555555554</v>
      </c>
      <c r="D193">
        <v>17.41</v>
      </c>
      <c r="E193">
        <v>11.55</v>
      </c>
      <c r="F193">
        <v>15.57</v>
      </c>
      <c r="G193">
        <v>6.53</v>
      </c>
    </row>
    <row r="194" spans="1:7" x14ac:dyDescent="0.2">
      <c r="A194" s="1">
        <v>45120</v>
      </c>
      <c r="B194" s="2">
        <v>1.2314814814814815E-2</v>
      </c>
      <c r="C194" s="2">
        <f t="shared" ref="C194:C257" si="3">B194+TIME(9,20,0)</f>
        <v>0.40120370370370373</v>
      </c>
      <c r="D194">
        <v>17.149999999999999</v>
      </c>
      <c r="E194">
        <v>11.55</v>
      </c>
      <c r="F194">
        <v>15.62</v>
      </c>
      <c r="G194">
        <v>6.53</v>
      </c>
    </row>
    <row r="195" spans="1:7" x14ac:dyDescent="0.2">
      <c r="A195" s="1">
        <v>45120</v>
      </c>
      <c r="B195" s="2">
        <v>1.2337962962962962E-2</v>
      </c>
      <c r="C195" s="2">
        <f t="shared" si="3"/>
        <v>0.40122685185185186</v>
      </c>
      <c r="D195">
        <v>17.420000000000002</v>
      </c>
      <c r="E195">
        <v>11.55</v>
      </c>
      <c r="F195">
        <v>15.56</v>
      </c>
      <c r="G195">
        <v>6.53</v>
      </c>
    </row>
    <row r="196" spans="1:7" x14ac:dyDescent="0.2">
      <c r="A196" s="1">
        <v>45120</v>
      </c>
      <c r="B196" s="2">
        <v>1.2361111111111113E-2</v>
      </c>
      <c r="C196" s="2">
        <f t="shared" si="3"/>
        <v>0.40125</v>
      </c>
      <c r="D196">
        <v>17.27</v>
      </c>
      <c r="E196">
        <v>11.55</v>
      </c>
      <c r="F196">
        <v>15.51</v>
      </c>
      <c r="G196">
        <v>6.53</v>
      </c>
    </row>
    <row r="197" spans="1:7" x14ac:dyDescent="0.2">
      <c r="A197" s="1">
        <v>45120</v>
      </c>
      <c r="B197" s="2">
        <v>1.238425925925926E-2</v>
      </c>
      <c r="C197" s="2">
        <f t="shared" si="3"/>
        <v>0.40127314814814813</v>
      </c>
      <c r="D197">
        <v>17.29</v>
      </c>
      <c r="E197">
        <v>11.55</v>
      </c>
      <c r="F197">
        <v>15.67</v>
      </c>
      <c r="G197">
        <v>6.52</v>
      </c>
    </row>
    <row r="198" spans="1:7" x14ac:dyDescent="0.2">
      <c r="A198" s="1">
        <v>45120</v>
      </c>
      <c r="B198" s="2">
        <v>1.2407407407407409E-2</v>
      </c>
      <c r="C198" s="2">
        <f t="shared" si="3"/>
        <v>0.40129629629629632</v>
      </c>
      <c r="D198">
        <v>17.14</v>
      </c>
      <c r="E198">
        <v>11.55</v>
      </c>
      <c r="F198">
        <v>15.6</v>
      </c>
      <c r="G198">
        <v>6.52</v>
      </c>
    </row>
    <row r="199" spans="1:7" x14ac:dyDescent="0.2">
      <c r="A199" s="1">
        <v>45120</v>
      </c>
      <c r="B199" s="2">
        <v>1.2430555555555554E-2</v>
      </c>
      <c r="C199" s="2">
        <f t="shared" si="3"/>
        <v>0.40131944444444445</v>
      </c>
      <c r="D199">
        <v>17.079999999999998</v>
      </c>
      <c r="E199">
        <v>11.55</v>
      </c>
      <c r="F199">
        <v>15.52</v>
      </c>
      <c r="G199">
        <v>6.52</v>
      </c>
    </row>
    <row r="200" spans="1:7" x14ac:dyDescent="0.2">
      <c r="A200" s="1">
        <v>45120</v>
      </c>
      <c r="B200" s="2">
        <v>1.2453703703703703E-2</v>
      </c>
      <c r="C200" s="2">
        <f t="shared" si="3"/>
        <v>0.40134259259259258</v>
      </c>
      <c r="D200">
        <v>17.27</v>
      </c>
      <c r="E200">
        <v>11.55</v>
      </c>
      <c r="F200">
        <v>15.76</v>
      </c>
      <c r="G200">
        <v>6.52</v>
      </c>
    </row>
    <row r="201" spans="1:7" x14ac:dyDescent="0.2">
      <c r="A201" s="1">
        <v>45120</v>
      </c>
      <c r="B201" s="2">
        <v>1.247685185185185E-2</v>
      </c>
      <c r="C201" s="2">
        <f t="shared" si="3"/>
        <v>0.40136574074074072</v>
      </c>
      <c r="D201">
        <v>17.3</v>
      </c>
      <c r="E201">
        <v>11.55</v>
      </c>
      <c r="F201">
        <v>15.81</v>
      </c>
      <c r="G201">
        <v>6.52</v>
      </c>
    </row>
    <row r="202" spans="1:7" x14ac:dyDescent="0.2">
      <c r="A202" s="1">
        <v>45120</v>
      </c>
      <c r="B202" s="2">
        <v>1.2499999999999999E-2</v>
      </c>
      <c r="C202" s="2">
        <f t="shared" si="3"/>
        <v>0.40138888888888891</v>
      </c>
      <c r="D202">
        <v>17.239999999999998</v>
      </c>
      <c r="E202">
        <v>11.55</v>
      </c>
      <c r="F202">
        <v>15.37</v>
      </c>
      <c r="G202">
        <v>6.52</v>
      </c>
    </row>
    <row r="203" spans="1:7" x14ac:dyDescent="0.2">
      <c r="A203" s="1">
        <v>45120</v>
      </c>
      <c r="B203" s="2">
        <v>1.252314814814815E-2</v>
      </c>
      <c r="C203" s="2">
        <f t="shared" si="3"/>
        <v>0.40141203703703704</v>
      </c>
      <c r="D203">
        <v>17.38</v>
      </c>
      <c r="E203">
        <v>11.55</v>
      </c>
      <c r="F203">
        <v>15.59</v>
      </c>
      <c r="G203">
        <v>6.52</v>
      </c>
    </row>
    <row r="204" spans="1:7" x14ac:dyDescent="0.2">
      <c r="A204" s="1">
        <v>45120</v>
      </c>
      <c r="B204" s="2">
        <v>1.2546296296296297E-2</v>
      </c>
      <c r="C204" s="2">
        <f t="shared" si="3"/>
        <v>0.40143518518518517</v>
      </c>
      <c r="D204">
        <v>17.32</v>
      </c>
      <c r="E204">
        <v>11.54</v>
      </c>
      <c r="F204">
        <v>15.53</v>
      </c>
      <c r="G204">
        <v>6.52</v>
      </c>
    </row>
    <row r="205" spans="1:7" x14ac:dyDescent="0.2">
      <c r="A205" s="1">
        <v>45120</v>
      </c>
      <c r="B205" s="2">
        <v>1.2569444444444446E-2</v>
      </c>
      <c r="C205" s="2">
        <f t="shared" si="3"/>
        <v>0.40145833333333336</v>
      </c>
      <c r="D205">
        <v>17.329999999999998</v>
      </c>
      <c r="E205">
        <v>11.55</v>
      </c>
      <c r="F205">
        <v>15.6</v>
      </c>
      <c r="G205">
        <v>6.51</v>
      </c>
    </row>
    <row r="206" spans="1:7" x14ac:dyDescent="0.2">
      <c r="A206" s="1">
        <v>45120</v>
      </c>
      <c r="B206" s="2">
        <v>1.2592592592592593E-2</v>
      </c>
      <c r="C206" s="2">
        <f t="shared" si="3"/>
        <v>0.40148148148148149</v>
      </c>
      <c r="D206">
        <v>17.399999999999999</v>
      </c>
      <c r="E206">
        <v>11.55</v>
      </c>
      <c r="F206">
        <v>15.66</v>
      </c>
      <c r="G206">
        <v>6.51</v>
      </c>
    </row>
    <row r="207" spans="1:7" x14ac:dyDescent="0.2">
      <c r="A207" s="1">
        <v>45120</v>
      </c>
      <c r="B207" s="2">
        <v>1.2615740740740742E-2</v>
      </c>
      <c r="C207" s="2">
        <f t="shared" si="3"/>
        <v>0.40150462962962963</v>
      </c>
      <c r="D207">
        <v>17.39</v>
      </c>
      <c r="E207">
        <v>11.55</v>
      </c>
      <c r="F207">
        <v>15.38</v>
      </c>
      <c r="G207">
        <v>6.51</v>
      </c>
    </row>
    <row r="208" spans="1:7" x14ac:dyDescent="0.2">
      <c r="A208" s="1">
        <v>45120</v>
      </c>
      <c r="B208" s="2">
        <v>1.2638888888888889E-2</v>
      </c>
      <c r="C208" s="2">
        <f t="shared" si="3"/>
        <v>0.40152777777777776</v>
      </c>
      <c r="D208">
        <v>17.399999999999999</v>
      </c>
      <c r="E208">
        <v>11.54</v>
      </c>
      <c r="F208">
        <v>15.48</v>
      </c>
      <c r="G208">
        <v>6.51</v>
      </c>
    </row>
    <row r="209" spans="1:7" x14ac:dyDescent="0.2">
      <c r="A209" s="1">
        <v>45120</v>
      </c>
      <c r="B209" s="2">
        <v>1.2662037037037039E-2</v>
      </c>
      <c r="C209" s="2">
        <f t="shared" si="3"/>
        <v>0.40155092592592595</v>
      </c>
      <c r="D209">
        <v>17.34</v>
      </c>
      <c r="E209">
        <v>11.54</v>
      </c>
      <c r="F209">
        <v>15.04</v>
      </c>
      <c r="G209">
        <v>6.51</v>
      </c>
    </row>
    <row r="210" spans="1:7" x14ac:dyDescent="0.2">
      <c r="A210" s="1">
        <v>45120</v>
      </c>
      <c r="B210" s="2">
        <v>1.2685185185185183E-2</v>
      </c>
      <c r="C210" s="2">
        <f t="shared" si="3"/>
        <v>0.40157407407407408</v>
      </c>
      <c r="D210">
        <v>17.260000000000002</v>
      </c>
      <c r="E210">
        <v>11.55</v>
      </c>
      <c r="F210">
        <v>15.29</v>
      </c>
      <c r="G210">
        <v>6.51</v>
      </c>
    </row>
    <row r="211" spans="1:7" x14ac:dyDescent="0.2">
      <c r="A211" s="1">
        <v>45120</v>
      </c>
      <c r="B211" s="2">
        <v>1.2708333333333334E-2</v>
      </c>
      <c r="C211" s="2">
        <f t="shared" si="3"/>
        <v>0.40159722222222222</v>
      </c>
      <c r="D211">
        <v>17.52</v>
      </c>
      <c r="E211">
        <v>11.54</v>
      </c>
      <c r="F211">
        <v>15.7</v>
      </c>
      <c r="G211">
        <v>6.51</v>
      </c>
    </row>
    <row r="212" spans="1:7" x14ac:dyDescent="0.2">
      <c r="A212" s="1">
        <v>45120</v>
      </c>
      <c r="B212" s="2">
        <v>1.2731481481481481E-2</v>
      </c>
      <c r="C212" s="2">
        <f t="shared" si="3"/>
        <v>0.40162037037037035</v>
      </c>
      <c r="D212">
        <v>17.55</v>
      </c>
      <c r="E212">
        <v>11.54</v>
      </c>
      <c r="F212">
        <v>15.46</v>
      </c>
      <c r="G212">
        <v>6.51</v>
      </c>
    </row>
    <row r="213" spans="1:7" x14ac:dyDescent="0.2">
      <c r="A213" s="1">
        <v>45120</v>
      </c>
      <c r="B213" s="2">
        <v>1.275462962962963E-2</v>
      </c>
      <c r="C213" s="2">
        <f t="shared" si="3"/>
        <v>0.40164351851851854</v>
      </c>
      <c r="D213">
        <v>17.27</v>
      </c>
      <c r="E213">
        <v>11.54</v>
      </c>
      <c r="F213">
        <v>15.82</v>
      </c>
      <c r="G213">
        <v>6.51</v>
      </c>
    </row>
    <row r="214" spans="1:7" x14ac:dyDescent="0.2">
      <c r="A214" s="1">
        <v>45120</v>
      </c>
      <c r="B214" s="2">
        <v>1.2777777777777777E-2</v>
      </c>
      <c r="C214" s="2">
        <f t="shared" si="3"/>
        <v>0.40166666666666667</v>
      </c>
      <c r="D214">
        <v>17.36</v>
      </c>
      <c r="E214">
        <v>11.54</v>
      </c>
      <c r="F214">
        <v>15.3</v>
      </c>
      <c r="G214">
        <v>6.51</v>
      </c>
    </row>
    <row r="215" spans="1:7" x14ac:dyDescent="0.2">
      <c r="A215" s="1">
        <v>45120</v>
      </c>
      <c r="B215" s="2">
        <v>1.2800925925925926E-2</v>
      </c>
      <c r="C215" s="2">
        <f t="shared" si="3"/>
        <v>0.40168981481481481</v>
      </c>
      <c r="D215">
        <v>17.37</v>
      </c>
      <c r="E215">
        <v>11.54</v>
      </c>
      <c r="F215">
        <v>15.8</v>
      </c>
      <c r="G215">
        <v>6.51</v>
      </c>
    </row>
    <row r="216" spans="1:7" x14ac:dyDescent="0.2">
      <c r="A216" s="1">
        <v>45120</v>
      </c>
      <c r="B216" s="2">
        <v>1.2824074074074073E-2</v>
      </c>
      <c r="C216" s="2">
        <f t="shared" si="3"/>
        <v>0.40171296296296299</v>
      </c>
      <c r="D216">
        <v>17.510000000000002</v>
      </c>
      <c r="E216">
        <v>11.54</v>
      </c>
      <c r="F216">
        <v>15.43</v>
      </c>
      <c r="G216">
        <v>6.51</v>
      </c>
    </row>
    <row r="217" spans="1:7" x14ac:dyDescent="0.2">
      <c r="A217" s="1">
        <v>45120</v>
      </c>
      <c r="B217" s="2">
        <v>1.2847222222222223E-2</v>
      </c>
      <c r="C217" s="2">
        <f t="shared" si="3"/>
        <v>0.40173611111111113</v>
      </c>
      <c r="D217">
        <v>17.36</v>
      </c>
      <c r="E217">
        <v>11.54</v>
      </c>
      <c r="F217">
        <v>15.54</v>
      </c>
      <c r="G217">
        <v>6.51</v>
      </c>
    </row>
    <row r="218" spans="1:7" x14ac:dyDescent="0.2">
      <c r="A218" s="1">
        <v>45120</v>
      </c>
      <c r="B218" s="2">
        <v>1.2870370370370372E-2</v>
      </c>
      <c r="C218" s="2">
        <f t="shared" si="3"/>
        <v>0.40175925925925926</v>
      </c>
      <c r="D218">
        <v>17.36</v>
      </c>
      <c r="E218">
        <v>11.54</v>
      </c>
      <c r="F218">
        <v>15.57</v>
      </c>
      <c r="G218">
        <v>6.51</v>
      </c>
    </row>
    <row r="219" spans="1:7" x14ac:dyDescent="0.2">
      <c r="A219" s="1">
        <v>45120</v>
      </c>
      <c r="B219" s="2">
        <v>1.2893518518518519E-2</v>
      </c>
      <c r="C219" s="2">
        <f t="shared" si="3"/>
        <v>0.40178240740740739</v>
      </c>
      <c r="D219">
        <v>17.420000000000002</v>
      </c>
      <c r="E219">
        <v>11.54</v>
      </c>
      <c r="F219">
        <v>16.059999999999999</v>
      </c>
      <c r="G219">
        <v>6.51</v>
      </c>
    </row>
    <row r="220" spans="1:7" x14ac:dyDescent="0.2">
      <c r="A220" s="1">
        <v>45120</v>
      </c>
      <c r="B220" s="2">
        <v>1.2916666666666667E-2</v>
      </c>
      <c r="C220" s="2">
        <f t="shared" si="3"/>
        <v>0.40180555555555558</v>
      </c>
      <c r="D220">
        <v>17.41</v>
      </c>
      <c r="E220">
        <v>11.54</v>
      </c>
      <c r="F220">
        <v>15.45</v>
      </c>
      <c r="G220">
        <v>6.51</v>
      </c>
    </row>
    <row r="221" spans="1:7" x14ac:dyDescent="0.2">
      <c r="A221" s="1">
        <v>45120</v>
      </c>
      <c r="B221" s="2">
        <v>1.2939814814814814E-2</v>
      </c>
      <c r="C221" s="2">
        <f t="shared" si="3"/>
        <v>0.40182870370370372</v>
      </c>
      <c r="D221">
        <v>17.260000000000002</v>
      </c>
      <c r="E221">
        <v>11.54</v>
      </c>
      <c r="F221">
        <v>15.67</v>
      </c>
      <c r="G221">
        <v>6.51</v>
      </c>
    </row>
    <row r="222" spans="1:7" x14ac:dyDescent="0.2">
      <c r="A222" s="1">
        <v>45120</v>
      </c>
      <c r="B222" s="2">
        <v>1.2962962962962963E-2</v>
      </c>
      <c r="C222" s="2">
        <f t="shared" si="3"/>
        <v>0.40185185185185185</v>
      </c>
      <c r="D222">
        <v>17.07</v>
      </c>
      <c r="E222">
        <v>11.54</v>
      </c>
      <c r="F222">
        <v>15.96</v>
      </c>
      <c r="G222">
        <v>6.5</v>
      </c>
    </row>
    <row r="223" spans="1:7" x14ac:dyDescent="0.2">
      <c r="A223" s="1">
        <v>45120</v>
      </c>
      <c r="B223" s="2">
        <v>1.298611111111111E-2</v>
      </c>
      <c r="C223" s="2">
        <f t="shared" si="3"/>
        <v>0.40187499999999998</v>
      </c>
      <c r="D223">
        <v>17.23</v>
      </c>
      <c r="E223">
        <v>11.54</v>
      </c>
      <c r="F223">
        <v>15.84</v>
      </c>
      <c r="G223">
        <v>6.5</v>
      </c>
    </row>
    <row r="224" spans="1:7" x14ac:dyDescent="0.2">
      <c r="A224" s="1">
        <v>45120</v>
      </c>
      <c r="B224" s="2">
        <v>1.300925925925926E-2</v>
      </c>
      <c r="C224" s="2">
        <f t="shared" si="3"/>
        <v>0.40189814814814817</v>
      </c>
      <c r="D224">
        <v>17.57</v>
      </c>
      <c r="E224">
        <v>11.54</v>
      </c>
      <c r="F224">
        <v>15.68</v>
      </c>
      <c r="G224">
        <v>6.5</v>
      </c>
    </row>
    <row r="225" spans="1:7" x14ac:dyDescent="0.2">
      <c r="A225" s="1">
        <v>45120</v>
      </c>
      <c r="B225" s="2">
        <v>1.3032407407407407E-2</v>
      </c>
      <c r="C225" s="2">
        <f t="shared" si="3"/>
        <v>0.4019212962962963</v>
      </c>
      <c r="D225">
        <v>17.5</v>
      </c>
      <c r="E225">
        <v>11.54</v>
      </c>
      <c r="F225">
        <v>15.84</v>
      </c>
      <c r="G225">
        <v>6.5</v>
      </c>
    </row>
    <row r="226" spans="1:7" x14ac:dyDescent="0.2">
      <c r="A226" s="1">
        <v>45120</v>
      </c>
      <c r="B226" s="2">
        <v>1.3055555555555556E-2</v>
      </c>
      <c r="C226" s="2">
        <f t="shared" si="3"/>
        <v>0.40194444444444444</v>
      </c>
      <c r="D226">
        <v>17.350000000000001</v>
      </c>
      <c r="E226">
        <v>11.54</v>
      </c>
      <c r="F226">
        <v>15.96</v>
      </c>
      <c r="G226">
        <v>6.5</v>
      </c>
    </row>
    <row r="227" spans="1:7" x14ac:dyDescent="0.2">
      <c r="A227" s="1">
        <v>45120</v>
      </c>
      <c r="B227" s="2">
        <v>1.3078703703703703E-2</v>
      </c>
      <c r="C227" s="2">
        <f t="shared" si="3"/>
        <v>0.40196759259259263</v>
      </c>
      <c r="D227">
        <v>17.28</v>
      </c>
      <c r="E227">
        <v>11.54</v>
      </c>
      <c r="F227">
        <v>15.54</v>
      </c>
      <c r="G227">
        <v>6.5</v>
      </c>
    </row>
    <row r="228" spans="1:7" x14ac:dyDescent="0.2">
      <c r="A228" s="1">
        <v>45120</v>
      </c>
      <c r="B228" s="2">
        <v>1.3101851851851852E-2</v>
      </c>
      <c r="C228" s="2">
        <f t="shared" si="3"/>
        <v>0.40199074074074076</v>
      </c>
      <c r="D228">
        <v>17.38</v>
      </c>
      <c r="E228">
        <v>11.54</v>
      </c>
      <c r="F228">
        <v>15.36</v>
      </c>
      <c r="G228">
        <v>6.5</v>
      </c>
    </row>
    <row r="229" spans="1:7" x14ac:dyDescent="0.2">
      <c r="A229" s="1">
        <v>45120</v>
      </c>
      <c r="B229" s="2">
        <v>1.3125E-2</v>
      </c>
      <c r="C229" s="2">
        <f t="shared" si="3"/>
        <v>0.40201388888888889</v>
      </c>
      <c r="D229">
        <v>17.3</v>
      </c>
      <c r="E229">
        <v>11.54</v>
      </c>
      <c r="F229">
        <v>15.65</v>
      </c>
      <c r="G229">
        <v>6.5</v>
      </c>
    </row>
    <row r="230" spans="1:7" x14ac:dyDescent="0.2">
      <c r="A230" s="1">
        <v>45120</v>
      </c>
      <c r="B230" s="2">
        <v>1.3148148148148147E-2</v>
      </c>
      <c r="C230" s="2">
        <f t="shared" si="3"/>
        <v>0.40203703703703703</v>
      </c>
      <c r="D230">
        <v>17.36</v>
      </c>
      <c r="E230">
        <v>11.54</v>
      </c>
      <c r="F230">
        <v>15.64</v>
      </c>
      <c r="G230">
        <v>6.5</v>
      </c>
    </row>
    <row r="231" spans="1:7" x14ac:dyDescent="0.2">
      <c r="A231" s="1">
        <v>45120</v>
      </c>
      <c r="B231" s="2">
        <v>1.3171296296296294E-2</v>
      </c>
      <c r="C231" s="2">
        <f t="shared" si="3"/>
        <v>0.40206018518518521</v>
      </c>
      <c r="D231">
        <v>17.37</v>
      </c>
      <c r="E231">
        <v>11.54</v>
      </c>
      <c r="F231">
        <v>15.63</v>
      </c>
      <c r="G231">
        <v>6.5</v>
      </c>
    </row>
    <row r="232" spans="1:7" x14ac:dyDescent="0.2">
      <c r="A232" s="1">
        <v>45120</v>
      </c>
      <c r="B232" s="2">
        <v>1.3194444444444444E-2</v>
      </c>
      <c r="C232" s="2">
        <f t="shared" si="3"/>
        <v>0.40208333333333335</v>
      </c>
      <c r="D232">
        <v>17.43</v>
      </c>
      <c r="E232">
        <v>11.54</v>
      </c>
      <c r="F232">
        <v>15.58</v>
      </c>
      <c r="G232">
        <v>6.5</v>
      </c>
    </row>
    <row r="233" spans="1:7" x14ac:dyDescent="0.2">
      <c r="A233" s="1">
        <v>45120</v>
      </c>
      <c r="B233" s="2">
        <v>1.3217592592592593E-2</v>
      </c>
      <c r="C233" s="2">
        <f t="shared" si="3"/>
        <v>0.40210648148148148</v>
      </c>
      <c r="D233">
        <v>17.27</v>
      </c>
      <c r="E233">
        <v>11.54</v>
      </c>
      <c r="F233">
        <v>15.51</v>
      </c>
      <c r="G233">
        <v>6.49</v>
      </c>
    </row>
    <row r="234" spans="1:7" x14ac:dyDescent="0.2">
      <c r="A234" s="1">
        <v>45120</v>
      </c>
      <c r="B234" s="2">
        <v>1.324074074074074E-2</v>
      </c>
      <c r="C234" s="2">
        <f t="shared" si="3"/>
        <v>0.40212962962962961</v>
      </c>
      <c r="D234">
        <v>17.27</v>
      </c>
      <c r="E234">
        <v>11.54</v>
      </c>
      <c r="F234">
        <v>15.99</v>
      </c>
      <c r="G234">
        <v>6.49</v>
      </c>
    </row>
    <row r="235" spans="1:7" x14ac:dyDescent="0.2">
      <c r="A235" s="1">
        <v>45120</v>
      </c>
      <c r="B235" s="2">
        <v>1.3263888888888889E-2</v>
      </c>
      <c r="C235" s="2">
        <f t="shared" si="3"/>
        <v>0.4021527777777778</v>
      </c>
      <c r="D235">
        <v>17.41</v>
      </c>
      <c r="E235">
        <v>11.54</v>
      </c>
      <c r="F235">
        <v>15.66</v>
      </c>
      <c r="G235">
        <v>6.49</v>
      </c>
    </row>
    <row r="236" spans="1:7" x14ac:dyDescent="0.2">
      <c r="A236" s="1">
        <v>45120</v>
      </c>
      <c r="B236" s="2">
        <v>1.3287037037037036E-2</v>
      </c>
      <c r="C236" s="2">
        <f t="shared" si="3"/>
        <v>0.40217592592592594</v>
      </c>
      <c r="D236">
        <v>17.36</v>
      </c>
      <c r="E236">
        <v>11.54</v>
      </c>
      <c r="F236">
        <v>15.66</v>
      </c>
      <c r="G236">
        <v>6.49</v>
      </c>
    </row>
    <row r="237" spans="1:7" x14ac:dyDescent="0.2">
      <c r="A237" s="1">
        <v>45120</v>
      </c>
      <c r="B237" s="2">
        <v>1.3310185185185187E-2</v>
      </c>
      <c r="C237" s="2">
        <f t="shared" si="3"/>
        <v>0.40219907407407407</v>
      </c>
      <c r="D237">
        <v>17.41</v>
      </c>
      <c r="E237">
        <v>11.54</v>
      </c>
      <c r="F237">
        <v>15.81</v>
      </c>
      <c r="G237">
        <v>6.49</v>
      </c>
    </row>
    <row r="238" spans="1:7" x14ac:dyDescent="0.2">
      <c r="A238" s="1">
        <v>45120</v>
      </c>
      <c r="B238" s="2">
        <v>1.3333333333333334E-2</v>
      </c>
      <c r="C238" s="2">
        <f t="shared" si="3"/>
        <v>0.4022222222222222</v>
      </c>
      <c r="D238">
        <v>17.37</v>
      </c>
      <c r="E238">
        <v>11.54</v>
      </c>
      <c r="F238">
        <v>15.74</v>
      </c>
      <c r="G238">
        <v>6.49</v>
      </c>
    </row>
    <row r="239" spans="1:7" x14ac:dyDescent="0.2">
      <c r="A239" s="1">
        <v>45120</v>
      </c>
      <c r="B239" s="2">
        <v>1.3356481481481483E-2</v>
      </c>
      <c r="C239" s="2">
        <f t="shared" si="3"/>
        <v>0.40224537037037039</v>
      </c>
      <c r="D239">
        <v>17.329999999999998</v>
      </c>
      <c r="E239">
        <v>11.54</v>
      </c>
      <c r="F239">
        <v>15.8</v>
      </c>
      <c r="G239">
        <v>6.49</v>
      </c>
    </row>
    <row r="240" spans="1:7" x14ac:dyDescent="0.2">
      <c r="A240" s="1">
        <v>45120</v>
      </c>
      <c r="B240" s="2">
        <v>1.3379629629629628E-2</v>
      </c>
      <c r="C240" s="2">
        <f t="shared" si="3"/>
        <v>0.40226851851851853</v>
      </c>
      <c r="D240">
        <v>17.489999999999998</v>
      </c>
      <c r="E240">
        <v>11.54</v>
      </c>
      <c r="F240">
        <v>15.68</v>
      </c>
      <c r="G240">
        <v>6.49</v>
      </c>
    </row>
    <row r="241" spans="1:7" x14ac:dyDescent="0.2">
      <c r="A241" s="1">
        <v>45120</v>
      </c>
      <c r="B241" s="2">
        <v>1.3402777777777777E-2</v>
      </c>
      <c r="C241" s="2">
        <f t="shared" si="3"/>
        <v>0.40229166666666666</v>
      </c>
      <c r="D241">
        <v>17.61</v>
      </c>
      <c r="E241">
        <v>11.54</v>
      </c>
      <c r="F241">
        <v>15.66</v>
      </c>
      <c r="G241">
        <v>6.49</v>
      </c>
    </row>
    <row r="242" spans="1:7" x14ac:dyDescent="0.2">
      <c r="A242" s="1">
        <v>45120</v>
      </c>
      <c r="B242" s="2">
        <v>1.3425925925925924E-2</v>
      </c>
      <c r="C242" s="2">
        <f t="shared" si="3"/>
        <v>0.40231481481481479</v>
      </c>
      <c r="D242">
        <v>17.39</v>
      </c>
      <c r="E242">
        <v>11.54</v>
      </c>
      <c r="F242">
        <v>15.81</v>
      </c>
      <c r="G242">
        <v>6.49</v>
      </c>
    </row>
    <row r="243" spans="1:7" x14ac:dyDescent="0.2">
      <c r="A243" s="1">
        <v>45120</v>
      </c>
      <c r="B243" s="2">
        <v>1.3449074074074073E-2</v>
      </c>
      <c r="C243" s="2">
        <f t="shared" si="3"/>
        <v>0.40233796296296298</v>
      </c>
      <c r="D243">
        <v>17.38</v>
      </c>
      <c r="E243">
        <v>11.54</v>
      </c>
      <c r="F243">
        <v>15.72</v>
      </c>
      <c r="G243">
        <v>6.49</v>
      </c>
    </row>
    <row r="244" spans="1:7" x14ac:dyDescent="0.2">
      <c r="A244" s="1">
        <v>45120</v>
      </c>
      <c r="B244" s="2">
        <v>1.3472222222222221E-2</v>
      </c>
      <c r="C244" s="2">
        <f t="shared" si="3"/>
        <v>0.40236111111111111</v>
      </c>
      <c r="D244">
        <v>17.600000000000001</v>
      </c>
      <c r="E244">
        <v>11.54</v>
      </c>
      <c r="F244">
        <v>15.4</v>
      </c>
      <c r="G244">
        <v>6.49</v>
      </c>
    </row>
    <row r="245" spans="1:7" x14ac:dyDescent="0.2">
      <c r="A245" s="1">
        <v>45120</v>
      </c>
      <c r="B245" s="2">
        <v>1.3495370370370371E-2</v>
      </c>
      <c r="C245" s="2">
        <f t="shared" si="3"/>
        <v>0.40238425925925925</v>
      </c>
      <c r="D245">
        <v>17.25</v>
      </c>
      <c r="E245">
        <v>11.54</v>
      </c>
      <c r="F245">
        <v>15.53</v>
      </c>
      <c r="G245">
        <v>6.49</v>
      </c>
    </row>
    <row r="246" spans="1:7" x14ac:dyDescent="0.2">
      <c r="A246" s="1">
        <v>45120</v>
      </c>
      <c r="B246" s="2">
        <v>1.3541666666666667E-2</v>
      </c>
      <c r="C246" s="2">
        <f t="shared" si="3"/>
        <v>0.40243055555555557</v>
      </c>
      <c r="D246">
        <v>17.03</v>
      </c>
      <c r="E246">
        <v>11.54</v>
      </c>
      <c r="F246">
        <v>15.3</v>
      </c>
      <c r="G246">
        <v>6.49</v>
      </c>
    </row>
    <row r="247" spans="1:7" x14ac:dyDescent="0.2">
      <c r="A247" s="1">
        <v>45120</v>
      </c>
      <c r="B247" s="2">
        <v>1.3564814814814816E-2</v>
      </c>
      <c r="C247" s="2">
        <f t="shared" si="3"/>
        <v>0.4024537037037037</v>
      </c>
      <c r="D247">
        <v>17.309999999999999</v>
      </c>
      <c r="E247">
        <v>11.54</v>
      </c>
      <c r="F247">
        <v>15.75</v>
      </c>
      <c r="G247">
        <v>6.48</v>
      </c>
    </row>
    <row r="248" spans="1:7" x14ac:dyDescent="0.2">
      <c r="A248" s="1">
        <v>45120</v>
      </c>
      <c r="B248" s="2">
        <v>1.3587962962962963E-2</v>
      </c>
      <c r="C248" s="2">
        <f t="shared" si="3"/>
        <v>0.40247685185185184</v>
      </c>
      <c r="D248">
        <v>17.399999999999999</v>
      </c>
      <c r="E248">
        <v>11.54</v>
      </c>
      <c r="F248">
        <v>15.73</v>
      </c>
      <c r="G248">
        <v>6.48</v>
      </c>
    </row>
    <row r="249" spans="1:7" x14ac:dyDescent="0.2">
      <c r="A249" s="1">
        <v>45120</v>
      </c>
      <c r="B249" s="2">
        <v>1.3611111111111114E-2</v>
      </c>
      <c r="C249" s="2">
        <f t="shared" si="3"/>
        <v>0.40250000000000002</v>
      </c>
      <c r="D249">
        <v>17.46</v>
      </c>
      <c r="E249">
        <v>11.54</v>
      </c>
      <c r="F249">
        <v>15.8</v>
      </c>
      <c r="G249">
        <v>6.48</v>
      </c>
    </row>
    <row r="250" spans="1:7" x14ac:dyDescent="0.2">
      <c r="A250" s="1">
        <v>45120</v>
      </c>
      <c r="B250" s="2">
        <v>1.3634259259259257E-2</v>
      </c>
      <c r="C250" s="2">
        <f t="shared" si="3"/>
        <v>0.40252314814814816</v>
      </c>
      <c r="D250">
        <v>17.39</v>
      </c>
      <c r="E250">
        <v>11.54</v>
      </c>
      <c r="F250">
        <v>15.8</v>
      </c>
      <c r="G250">
        <v>6.48</v>
      </c>
    </row>
    <row r="251" spans="1:7" x14ac:dyDescent="0.2">
      <c r="A251" s="1">
        <v>45120</v>
      </c>
      <c r="B251" s="2">
        <v>1.3657407407407408E-2</v>
      </c>
      <c r="C251" s="2">
        <f t="shared" si="3"/>
        <v>0.40254629629629629</v>
      </c>
      <c r="D251">
        <v>17.34</v>
      </c>
      <c r="E251">
        <v>11.54</v>
      </c>
      <c r="F251">
        <v>15.74</v>
      </c>
      <c r="G251">
        <v>6.48</v>
      </c>
    </row>
    <row r="252" spans="1:7" x14ac:dyDescent="0.2">
      <c r="A252" s="1">
        <v>45120</v>
      </c>
      <c r="B252" s="2">
        <v>1.3680555555555555E-2</v>
      </c>
      <c r="C252" s="2">
        <f t="shared" si="3"/>
        <v>0.40256944444444442</v>
      </c>
      <c r="D252">
        <v>17.28</v>
      </c>
      <c r="E252">
        <v>11.54</v>
      </c>
      <c r="F252">
        <v>15.79</v>
      </c>
      <c r="G252">
        <v>6.48</v>
      </c>
    </row>
    <row r="253" spans="1:7" x14ac:dyDescent="0.2">
      <c r="A253" s="1">
        <v>45120</v>
      </c>
      <c r="B253" s="2">
        <v>1.3703703703703704E-2</v>
      </c>
      <c r="C253" s="2">
        <f t="shared" si="3"/>
        <v>0.40259259259259261</v>
      </c>
      <c r="D253">
        <v>17.54</v>
      </c>
      <c r="E253">
        <v>11.54</v>
      </c>
      <c r="F253">
        <v>15.68</v>
      </c>
      <c r="G253">
        <v>6.48</v>
      </c>
    </row>
    <row r="254" spans="1:7" x14ac:dyDescent="0.2">
      <c r="A254" s="1">
        <v>45120</v>
      </c>
      <c r="B254" s="2">
        <v>1.3726851851851851E-2</v>
      </c>
      <c r="C254" s="2">
        <f t="shared" si="3"/>
        <v>0.40261574074074075</v>
      </c>
      <c r="D254">
        <v>17.27</v>
      </c>
      <c r="E254">
        <v>11.54</v>
      </c>
      <c r="F254">
        <v>15.8</v>
      </c>
      <c r="G254">
        <v>6.48</v>
      </c>
    </row>
    <row r="255" spans="1:7" x14ac:dyDescent="0.2">
      <c r="A255" s="1">
        <v>45120</v>
      </c>
      <c r="B255" s="2">
        <v>1.375E-2</v>
      </c>
      <c r="C255" s="2">
        <f t="shared" si="3"/>
        <v>0.40263888888888888</v>
      </c>
      <c r="D255">
        <v>17.38</v>
      </c>
      <c r="E255">
        <v>11.54</v>
      </c>
      <c r="F255">
        <v>15.78</v>
      </c>
      <c r="G255">
        <v>6.48</v>
      </c>
    </row>
    <row r="256" spans="1:7" x14ac:dyDescent="0.2">
      <c r="A256" s="1">
        <v>45120</v>
      </c>
      <c r="B256" s="2">
        <v>1.3773148148148147E-2</v>
      </c>
      <c r="C256" s="2">
        <f t="shared" si="3"/>
        <v>0.40266203703703707</v>
      </c>
      <c r="D256">
        <v>17.399999999999999</v>
      </c>
      <c r="E256">
        <v>11.54</v>
      </c>
      <c r="F256">
        <v>15.77</v>
      </c>
      <c r="G256">
        <v>6.48</v>
      </c>
    </row>
    <row r="257" spans="1:7" x14ac:dyDescent="0.2">
      <c r="A257" s="1">
        <v>45120</v>
      </c>
      <c r="B257" s="2">
        <v>1.3796296296296298E-2</v>
      </c>
      <c r="C257" s="2">
        <f t="shared" si="3"/>
        <v>0.4026851851851852</v>
      </c>
      <c r="D257">
        <v>17.37</v>
      </c>
      <c r="E257">
        <v>11.54</v>
      </c>
      <c r="F257">
        <v>15.74</v>
      </c>
      <c r="G257">
        <v>6.48</v>
      </c>
    </row>
    <row r="258" spans="1:7" x14ac:dyDescent="0.2">
      <c r="A258" s="1">
        <v>45120</v>
      </c>
      <c r="B258" s="2">
        <v>1.3819444444444445E-2</v>
      </c>
      <c r="C258" s="2">
        <f t="shared" ref="C258:C321" si="4">B258+TIME(9,20,0)</f>
        <v>0.40270833333333333</v>
      </c>
      <c r="D258">
        <v>17.39</v>
      </c>
      <c r="E258">
        <v>11.54</v>
      </c>
      <c r="F258">
        <v>15.68</v>
      </c>
      <c r="G258">
        <v>6.48</v>
      </c>
    </row>
    <row r="259" spans="1:7" x14ac:dyDescent="0.2">
      <c r="A259" s="1">
        <v>45120</v>
      </c>
      <c r="B259" s="2">
        <v>1.3842592592592594E-2</v>
      </c>
      <c r="C259" s="2">
        <f t="shared" si="4"/>
        <v>0.40273148148148147</v>
      </c>
      <c r="D259">
        <v>17.38</v>
      </c>
      <c r="E259">
        <v>11.54</v>
      </c>
      <c r="F259">
        <v>15.73</v>
      </c>
      <c r="G259">
        <v>6.48</v>
      </c>
    </row>
    <row r="260" spans="1:7" x14ac:dyDescent="0.2">
      <c r="A260" s="1">
        <v>45120</v>
      </c>
      <c r="B260" s="2">
        <v>1.3865740740740739E-2</v>
      </c>
      <c r="C260" s="2">
        <f t="shared" si="4"/>
        <v>0.40275462962962966</v>
      </c>
      <c r="D260">
        <v>17.38</v>
      </c>
      <c r="E260">
        <v>11.54</v>
      </c>
      <c r="F260">
        <v>15.79</v>
      </c>
      <c r="G260">
        <v>6.47</v>
      </c>
    </row>
    <row r="261" spans="1:7" x14ac:dyDescent="0.2">
      <c r="A261" s="1">
        <v>45120</v>
      </c>
      <c r="B261" s="2">
        <v>1.3888888888888888E-2</v>
      </c>
      <c r="C261" s="2">
        <f t="shared" si="4"/>
        <v>0.40277777777777779</v>
      </c>
      <c r="D261">
        <v>17.39</v>
      </c>
      <c r="E261">
        <v>11.54</v>
      </c>
      <c r="F261">
        <v>15.81</v>
      </c>
      <c r="G261">
        <v>6.47</v>
      </c>
    </row>
    <row r="262" spans="1:7" x14ac:dyDescent="0.2">
      <c r="A262" s="1">
        <v>45120</v>
      </c>
      <c r="B262" s="2">
        <v>1.3912037037037037E-2</v>
      </c>
      <c r="C262" s="2">
        <f t="shared" si="4"/>
        <v>0.40280092592592592</v>
      </c>
      <c r="D262">
        <v>17.54</v>
      </c>
      <c r="E262">
        <v>11.54</v>
      </c>
      <c r="F262">
        <v>15.74</v>
      </c>
      <c r="G262">
        <v>6.47</v>
      </c>
    </row>
    <row r="263" spans="1:7" x14ac:dyDescent="0.2">
      <c r="A263" s="1">
        <v>45120</v>
      </c>
      <c r="B263" s="2">
        <v>1.3935185185185184E-2</v>
      </c>
      <c r="C263" s="2">
        <f t="shared" si="4"/>
        <v>0.40282407407407406</v>
      </c>
      <c r="D263">
        <v>17.48</v>
      </c>
      <c r="E263">
        <v>11.54</v>
      </c>
      <c r="F263">
        <v>15.7</v>
      </c>
      <c r="G263">
        <v>6.47</v>
      </c>
    </row>
    <row r="264" spans="1:7" x14ac:dyDescent="0.2">
      <c r="A264" s="1">
        <v>45120</v>
      </c>
      <c r="B264" s="2">
        <v>1.3958333333333335E-2</v>
      </c>
      <c r="C264" s="2">
        <f t="shared" si="4"/>
        <v>0.40284722222222225</v>
      </c>
      <c r="D264">
        <v>17.3</v>
      </c>
      <c r="E264">
        <v>11.54</v>
      </c>
      <c r="F264">
        <v>15.69</v>
      </c>
      <c r="G264">
        <v>6.47</v>
      </c>
    </row>
    <row r="265" spans="1:7" x14ac:dyDescent="0.2">
      <c r="A265" s="1">
        <v>45120</v>
      </c>
      <c r="B265" s="2">
        <v>1.3981481481481482E-2</v>
      </c>
      <c r="C265" s="2">
        <f t="shared" si="4"/>
        <v>0.40287037037037038</v>
      </c>
      <c r="D265">
        <v>17.37</v>
      </c>
      <c r="E265">
        <v>11.54</v>
      </c>
      <c r="F265">
        <v>15.93</v>
      </c>
      <c r="G265">
        <v>6.47</v>
      </c>
    </row>
    <row r="266" spans="1:7" x14ac:dyDescent="0.2">
      <c r="A266" s="1">
        <v>45120</v>
      </c>
      <c r="B266" s="2">
        <v>1.4004629629629631E-2</v>
      </c>
      <c r="C266" s="2">
        <f t="shared" si="4"/>
        <v>0.40289351851851851</v>
      </c>
      <c r="D266">
        <v>18</v>
      </c>
      <c r="E266">
        <v>11.54</v>
      </c>
      <c r="F266">
        <v>15.75</v>
      </c>
      <c r="G266">
        <v>6.47</v>
      </c>
    </row>
    <row r="267" spans="1:7" x14ac:dyDescent="0.2">
      <c r="A267" s="1">
        <v>45120</v>
      </c>
      <c r="B267" s="2">
        <v>1.4027777777777778E-2</v>
      </c>
      <c r="C267" s="2">
        <f t="shared" si="4"/>
        <v>0.4029166666666667</v>
      </c>
      <c r="D267">
        <v>17.47</v>
      </c>
      <c r="E267">
        <v>11.54</v>
      </c>
      <c r="F267">
        <v>15.75</v>
      </c>
      <c r="G267">
        <v>6.47</v>
      </c>
    </row>
    <row r="268" spans="1:7" x14ac:dyDescent="0.2">
      <c r="A268" s="1">
        <v>45120</v>
      </c>
      <c r="B268" s="2">
        <v>1.4050925925925927E-2</v>
      </c>
      <c r="C268" s="2">
        <f t="shared" si="4"/>
        <v>0.40293981481481483</v>
      </c>
      <c r="D268">
        <v>17.47</v>
      </c>
      <c r="E268">
        <v>11.54</v>
      </c>
      <c r="F268">
        <v>15.76</v>
      </c>
      <c r="G268">
        <v>6.47</v>
      </c>
    </row>
    <row r="269" spans="1:7" x14ac:dyDescent="0.2">
      <c r="A269" s="1">
        <v>45120</v>
      </c>
      <c r="B269" s="2">
        <v>1.4074074074074074E-2</v>
      </c>
      <c r="C269" s="2">
        <f t="shared" si="4"/>
        <v>0.40296296296296297</v>
      </c>
      <c r="D269">
        <v>17.43</v>
      </c>
      <c r="E269">
        <v>11.54</v>
      </c>
      <c r="F269">
        <v>15.75</v>
      </c>
      <c r="G269">
        <v>6.47</v>
      </c>
    </row>
    <row r="270" spans="1:7" x14ac:dyDescent="0.2">
      <c r="A270" s="1">
        <v>45120</v>
      </c>
      <c r="B270" s="2">
        <v>1.4097222222222221E-2</v>
      </c>
      <c r="C270" s="2">
        <f t="shared" si="4"/>
        <v>0.4029861111111111</v>
      </c>
      <c r="D270">
        <v>17.440000000000001</v>
      </c>
      <c r="E270">
        <v>11.54</v>
      </c>
      <c r="F270">
        <v>15.82</v>
      </c>
      <c r="G270">
        <v>6.47</v>
      </c>
    </row>
    <row r="271" spans="1:7" x14ac:dyDescent="0.2">
      <c r="A271" s="1">
        <v>45120</v>
      </c>
      <c r="B271" s="2">
        <v>1.4120370370370368E-2</v>
      </c>
      <c r="C271" s="2">
        <f t="shared" si="4"/>
        <v>0.40300925925925929</v>
      </c>
      <c r="D271">
        <v>17.5</v>
      </c>
      <c r="E271">
        <v>11.54</v>
      </c>
      <c r="F271">
        <v>16.010000000000002</v>
      </c>
      <c r="G271">
        <v>6.47</v>
      </c>
    </row>
    <row r="272" spans="1:7" x14ac:dyDescent="0.2">
      <c r="A272" s="1">
        <v>45120</v>
      </c>
      <c r="B272" s="2">
        <v>1.4143518518518519E-2</v>
      </c>
      <c r="C272" s="2">
        <f t="shared" si="4"/>
        <v>0.40303240740740742</v>
      </c>
      <c r="D272">
        <v>17.489999999999998</v>
      </c>
      <c r="E272">
        <v>11.54</v>
      </c>
      <c r="F272">
        <v>15.77</v>
      </c>
      <c r="G272">
        <v>6.47</v>
      </c>
    </row>
    <row r="273" spans="1:7" x14ac:dyDescent="0.2">
      <c r="A273" s="1">
        <v>45120</v>
      </c>
      <c r="B273" s="2">
        <v>1.4166666666666666E-2</v>
      </c>
      <c r="C273" s="2">
        <f t="shared" si="4"/>
        <v>0.40305555555555556</v>
      </c>
      <c r="D273">
        <v>17.43</v>
      </c>
      <c r="E273">
        <v>11.54</v>
      </c>
      <c r="F273">
        <v>15.8</v>
      </c>
      <c r="G273">
        <v>6.47</v>
      </c>
    </row>
    <row r="274" spans="1:7" x14ac:dyDescent="0.2">
      <c r="A274" s="1">
        <v>45120</v>
      </c>
      <c r="B274" s="2">
        <v>1.4189814814814815E-2</v>
      </c>
      <c r="C274" s="2">
        <f t="shared" si="4"/>
        <v>0.40307870370370369</v>
      </c>
      <c r="D274">
        <v>17.37</v>
      </c>
      <c r="E274">
        <v>11.54</v>
      </c>
      <c r="F274">
        <v>15.79</v>
      </c>
      <c r="G274">
        <v>6.47</v>
      </c>
    </row>
    <row r="275" spans="1:7" x14ac:dyDescent="0.2">
      <c r="A275" s="1">
        <v>45120</v>
      </c>
      <c r="B275" s="2">
        <v>1.4212962962962962E-2</v>
      </c>
      <c r="C275" s="2">
        <f t="shared" si="4"/>
        <v>0.40310185185185188</v>
      </c>
      <c r="D275">
        <v>17.43</v>
      </c>
      <c r="E275">
        <v>11.54</v>
      </c>
      <c r="F275">
        <v>15.79</v>
      </c>
      <c r="G275">
        <v>6.47</v>
      </c>
    </row>
    <row r="276" spans="1:7" x14ac:dyDescent="0.2">
      <c r="A276" s="1">
        <v>45120</v>
      </c>
      <c r="B276" s="2">
        <v>1.4236111111111111E-2</v>
      </c>
      <c r="C276" s="2">
        <f t="shared" si="4"/>
        <v>0.40312500000000001</v>
      </c>
      <c r="D276">
        <v>17.440000000000001</v>
      </c>
      <c r="E276">
        <v>11.54</v>
      </c>
      <c r="F276">
        <v>15.9</v>
      </c>
      <c r="G276">
        <v>6.46</v>
      </c>
    </row>
    <row r="277" spans="1:7" x14ac:dyDescent="0.2">
      <c r="A277" s="1">
        <v>45120</v>
      </c>
      <c r="B277" s="2">
        <v>1.4259259259259261E-2</v>
      </c>
      <c r="C277" s="2">
        <f t="shared" si="4"/>
        <v>0.40314814814814814</v>
      </c>
      <c r="D277">
        <v>17.53</v>
      </c>
      <c r="E277">
        <v>11.54</v>
      </c>
      <c r="F277">
        <v>15.81</v>
      </c>
      <c r="G277">
        <v>6.46</v>
      </c>
    </row>
    <row r="278" spans="1:7" x14ac:dyDescent="0.2">
      <c r="A278" s="1">
        <v>45120</v>
      </c>
      <c r="B278" s="2">
        <v>1.4282407407407409E-2</v>
      </c>
      <c r="C278" s="2">
        <f t="shared" si="4"/>
        <v>0.40317129629629628</v>
      </c>
      <c r="D278">
        <v>17.5</v>
      </c>
      <c r="E278">
        <v>11.54</v>
      </c>
      <c r="F278">
        <v>15.88</v>
      </c>
      <c r="G278">
        <v>6.46</v>
      </c>
    </row>
    <row r="279" spans="1:7" x14ac:dyDescent="0.2">
      <c r="A279" s="1">
        <v>45120</v>
      </c>
      <c r="B279" s="2">
        <v>1.4305555555555557E-2</v>
      </c>
      <c r="C279" s="2">
        <f t="shared" si="4"/>
        <v>0.40319444444444447</v>
      </c>
      <c r="D279">
        <v>17.440000000000001</v>
      </c>
      <c r="E279">
        <v>11.54</v>
      </c>
      <c r="F279">
        <v>15.78</v>
      </c>
      <c r="G279">
        <v>6.46</v>
      </c>
    </row>
    <row r="280" spans="1:7" x14ac:dyDescent="0.2">
      <c r="A280" s="1">
        <v>45120</v>
      </c>
      <c r="B280" s="2">
        <v>1.4328703703703703E-2</v>
      </c>
      <c r="C280" s="2">
        <f t="shared" si="4"/>
        <v>0.4032175925925926</v>
      </c>
      <c r="D280">
        <v>17.48</v>
      </c>
      <c r="E280">
        <v>11.54</v>
      </c>
      <c r="F280">
        <v>15.81</v>
      </c>
      <c r="G280">
        <v>6.47</v>
      </c>
    </row>
    <row r="281" spans="1:7" x14ac:dyDescent="0.2">
      <c r="A281" s="1">
        <v>45120</v>
      </c>
      <c r="B281" s="2">
        <v>1.4351851851851852E-2</v>
      </c>
      <c r="C281" s="2">
        <f t="shared" si="4"/>
        <v>0.40324074074074073</v>
      </c>
      <c r="D281">
        <v>17.54</v>
      </c>
      <c r="E281">
        <v>11.54</v>
      </c>
      <c r="F281">
        <v>15.79</v>
      </c>
      <c r="G281">
        <v>6.46</v>
      </c>
    </row>
    <row r="282" spans="1:7" x14ac:dyDescent="0.2">
      <c r="A282" s="1">
        <v>45120</v>
      </c>
      <c r="B282" s="2">
        <v>1.4374999999999999E-2</v>
      </c>
      <c r="C282" s="2">
        <f t="shared" si="4"/>
        <v>0.40326388888888887</v>
      </c>
      <c r="D282">
        <v>17.489999999999998</v>
      </c>
      <c r="E282">
        <v>11.54</v>
      </c>
      <c r="F282">
        <v>15.8</v>
      </c>
      <c r="G282">
        <v>6.46</v>
      </c>
    </row>
    <row r="283" spans="1:7" x14ac:dyDescent="0.2">
      <c r="A283" s="1">
        <v>45120</v>
      </c>
      <c r="B283" s="2">
        <v>1.4398148148148148E-2</v>
      </c>
      <c r="C283" s="2">
        <f t="shared" si="4"/>
        <v>0.40328703703703705</v>
      </c>
      <c r="D283">
        <v>17.399999999999999</v>
      </c>
      <c r="E283">
        <v>11.54</v>
      </c>
      <c r="F283">
        <v>15.88</v>
      </c>
      <c r="G283">
        <v>6.46</v>
      </c>
    </row>
    <row r="284" spans="1:7" x14ac:dyDescent="0.2">
      <c r="A284" s="1">
        <v>45120</v>
      </c>
      <c r="B284" s="2">
        <v>1.4421296296296295E-2</v>
      </c>
      <c r="C284" s="2">
        <f t="shared" si="4"/>
        <v>0.40331018518518519</v>
      </c>
      <c r="D284">
        <v>17.5</v>
      </c>
      <c r="E284">
        <v>11.54</v>
      </c>
      <c r="F284">
        <v>15.79</v>
      </c>
      <c r="G284">
        <v>6.46</v>
      </c>
    </row>
    <row r="285" spans="1:7" x14ac:dyDescent="0.2">
      <c r="A285" s="1">
        <v>45120</v>
      </c>
      <c r="B285" s="2">
        <v>1.4444444444444446E-2</v>
      </c>
      <c r="C285" s="2">
        <f t="shared" si="4"/>
        <v>0.40333333333333332</v>
      </c>
      <c r="D285">
        <v>17.45</v>
      </c>
      <c r="E285">
        <v>11.54</v>
      </c>
      <c r="F285">
        <v>15.78</v>
      </c>
      <c r="G285">
        <v>6.46</v>
      </c>
    </row>
    <row r="286" spans="1:7" x14ac:dyDescent="0.2">
      <c r="A286" s="1">
        <v>45120</v>
      </c>
      <c r="B286" s="2">
        <v>1.4467592592592593E-2</v>
      </c>
      <c r="C286" s="2">
        <f t="shared" si="4"/>
        <v>0.40335648148148151</v>
      </c>
      <c r="D286">
        <v>17.53</v>
      </c>
      <c r="E286">
        <v>11.54</v>
      </c>
      <c r="F286">
        <v>15.8</v>
      </c>
      <c r="G286">
        <v>6.46</v>
      </c>
    </row>
    <row r="287" spans="1:7" x14ac:dyDescent="0.2">
      <c r="A287" s="1">
        <v>45120</v>
      </c>
      <c r="B287" s="2">
        <v>1.4490740740740742E-2</v>
      </c>
      <c r="C287" s="2">
        <f t="shared" si="4"/>
        <v>0.40337962962962964</v>
      </c>
      <c r="D287">
        <v>17.489999999999998</v>
      </c>
      <c r="E287">
        <v>11.54</v>
      </c>
      <c r="F287">
        <v>15.77</v>
      </c>
      <c r="G287">
        <v>6.46</v>
      </c>
    </row>
    <row r="288" spans="1:7" x14ac:dyDescent="0.2">
      <c r="A288" s="1">
        <v>45120</v>
      </c>
      <c r="B288" s="2">
        <v>1.4513888888888889E-2</v>
      </c>
      <c r="C288" s="2">
        <f t="shared" si="4"/>
        <v>0.40340277777777778</v>
      </c>
      <c r="D288">
        <v>17.420000000000002</v>
      </c>
      <c r="E288">
        <v>11.54</v>
      </c>
      <c r="F288">
        <v>15.9</v>
      </c>
      <c r="G288">
        <v>6.46</v>
      </c>
    </row>
    <row r="289" spans="1:7" x14ac:dyDescent="0.2">
      <c r="A289" s="1">
        <v>45120</v>
      </c>
      <c r="B289" s="2">
        <v>1.4537037037037038E-2</v>
      </c>
      <c r="C289" s="2">
        <f t="shared" si="4"/>
        <v>0.40342592592592591</v>
      </c>
      <c r="D289">
        <v>17.61</v>
      </c>
      <c r="E289">
        <v>11.54</v>
      </c>
      <c r="F289">
        <v>15.93</v>
      </c>
      <c r="G289">
        <v>6.46</v>
      </c>
    </row>
    <row r="290" spans="1:7" x14ac:dyDescent="0.2">
      <c r="A290" s="1">
        <v>45120</v>
      </c>
      <c r="B290" s="2">
        <v>1.4560185185185183E-2</v>
      </c>
      <c r="C290" s="2">
        <f t="shared" si="4"/>
        <v>0.4034490740740741</v>
      </c>
      <c r="D290">
        <v>17.329999999999998</v>
      </c>
      <c r="E290">
        <v>11.54</v>
      </c>
      <c r="F290">
        <v>15.87</v>
      </c>
      <c r="G290">
        <v>6.46</v>
      </c>
    </row>
    <row r="291" spans="1:7" x14ac:dyDescent="0.2">
      <c r="A291" s="1">
        <v>45120</v>
      </c>
      <c r="B291" s="2">
        <v>1.4583333333333332E-2</v>
      </c>
      <c r="C291" s="2">
        <f t="shared" si="4"/>
        <v>0.40347222222222223</v>
      </c>
      <c r="D291">
        <v>17.45</v>
      </c>
      <c r="E291">
        <v>11.54</v>
      </c>
      <c r="F291">
        <v>16.02</v>
      </c>
      <c r="G291">
        <v>6.46</v>
      </c>
    </row>
    <row r="292" spans="1:7" x14ac:dyDescent="0.2">
      <c r="A292" s="1">
        <v>45120</v>
      </c>
      <c r="B292" s="2">
        <v>1.4606481481481482E-2</v>
      </c>
      <c r="C292" s="2">
        <f t="shared" si="4"/>
        <v>0.40349537037037037</v>
      </c>
      <c r="D292">
        <v>17.48</v>
      </c>
      <c r="E292">
        <v>11.54</v>
      </c>
      <c r="F292">
        <v>15.83</v>
      </c>
      <c r="G292">
        <v>6.46</v>
      </c>
    </row>
    <row r="293" spans="1:7" x14ac:dyDescent="0.2">
      <c r="A293" s="1">
        <v>45120</v>
      </c>
      <c r="B293" s="2">
        <v>1.462962962962963E-2</v>
      </c>
      <c r="C293" s="2">
        <f t="shared" si="4"/>
        <v>0.4035185185185185</v>
      </c>
      <c r="D293">
        <v>17.47</v>
      </c>
      <c r="E293">
        <v>11.54</v>
      </c>
      <c r="F293">
        <v>15.72</v>
      </c>
      <c r="G293">
        <v>6.46</v>
      </c>
    </row>
    <row r="294" spans="1:7" x14ac:dyDescent="0.2">
      <c r="A294" s="1">
        <v>45120</v>
      </c>
      <c r="B294" s="2">
        <v>1.4652777777777778E-2</v>
      </c>
      <c r="C294" s="2">
        <f t="shared" si="4"/>
        <v>0.40354166666666669</v>
      </c>
      <c r="D294">
        <v>17.5</v>
      </c>
      <c r="E294">
        <v>11.54</v>
      </c>
      <c r="F294">
        <v>15.81</v>
      </c>
      <c r="G294">
        <v>6.46</v>
      </c>
    </row>
    <row r="295" spans="1:7" x14ac:dyDescent="0.2">
      <c r="A295" s="1">
        <v>45120</v>
      </c>
      <c r="B295" s="2">
        <v>1.4675925925925926E-2</v>
      </c>
      <c r="C295" s="2">
        <f t="shared" si="4"/>
        <v>0.40356481481481482</v>
      </c>
      <c r="D295">
        <v>17.53</v>
      </c>
      <c r="E295">
        <v>11.54</v>
      </c>
      <c r="F295">
        <v>15.98</v>
      </c>
      <c r="G295">
        <v>6.46</v>
      </c>
    </row>
    <row r="296" spans="1:7" x14ac:dyDescent="0.2">
      <c r="A296" s="1">
        <v>45120</v>
      </c>
      <c r="B296" s="2">
        <v>1.4699074074074074E-2</v>
      </c>
      <c r="C296" s="2">
        <f t="shared" si="4"/>
        <v>0.40358796296296295</v>
      </c>
      <c r="D296">
        <v>17.55</v>
      </c>
      <c r="E296">
        <v>11.54</v>
      </c>
      <c r="F296">
        <v>15.88</v>
      </c>
      <c r="G296">
        <v>6.46</v>
      </c>
    </row>
    <row r="297" spans="1:7" x14ac:dyDescent="0.2">
      <c r="A297" s="1">
        <v>45120</v>
      </c>
      <c r="B297" s="2">
        <v>1.4722222222222222E-2</v>
      </c>
      <c r="C297" s="2">
        <f t="shared" si="4"/>
        <v>0.40361111111111114</v>
      </c>
      <c r="D297">
        <v>17.489999999999998</v>
      </c>
      <c r="E297">
        <v>11.54</v>
      </c>
      <c r="F297">
        <v>15.86</v>
      </c>
      <c r="G297">
        <v>6.46</v>
      </c>
    </row>
    <row r="298" spans="1:7" x14ac:dyDescent="0.2">
      <c r="A298" s="1">
        <v>45120</v>
      </c>
      <c r="B298" s="2">
        <v>1.4745370370370372E-2</v>
      </c>
      <c r="C298" s="2">
        <f t="shared" si="4"/>
        <v>0.40363425925925928</v>
      </c>
      <c r="D298">
        <v>17.600000000000001</v>
      </c>
      <c r="E298">
        <v>11.54</v>
      </c>
      <c r="F298">
        <v>15.83</v>
      </c>
      <c r="G298">
        <v>6.46</v>
      </c>
    </row>
    <row r="299" spans="1:7" x14ac:dyDescent="0.2">
      <c r="A299" s="1">
        <v>45120</v>
      </c>
      <c r="B299" s="2">
        <v>1.4768518518518519E-2</v>
      </c>
      <c r="C299" s="2">
        <f t="shared" si="4"/>
        <v>0.40365740740740741</v>
      </c>
      <c r="D299">
        <v>17.559999999999999</v>
      </c>
      <c r="E299">
        <v>11.54</v>
      </c>
      <c r="F299">
        <v>15.87</v>
      </c>
      <c r="G299">
        <v>6.46</v>
      </c>
    </row>
    <row r="300" spans="1:7" x14ac:dyDescent="0.2">
      <c r="A300" s="1">
        <v>45120</v>
      </c>
      <c r="B300" s="2">
        <v>1.4791666666666668E-2</v>
      </c>
      <c r="C300" s="2">
        <f t="shared" si="4"/>
        <v>0.40368055555555554</v>
      </c>
      <c r="D300">
        <v>17.579999999999998</v>
      </c>
      <c r="E300">
        <v>11.54</v>
      </c>
      <c r="F300">
        <v>15.88</v>
      </c>
      <c r="G300">
        <v>6.46</v>
      </c>
    </row>
    <row r="301" spans="1:7" x14ac:dyDescent="0.2">
      <c r="A301" s="1">
        <v>45120</v>
      </c>
      <c r="B301" s="2">
        <v>1.4814814814814814E-2</v>
      </c>
      <c r="C301" s="2">
        <f t="shared" si="4"/>
        <v>0.40370370370370373</v>
      </c>
      <c r="D301">
        <v>17.559999999999999</v>
      </c>
      <c r="E301">
        <v>11.54</v>
      </c>
      <c r="F301">
        <v>15.92</v>
      </c>
      <c r="G301">
        <v>6.46</v>
      </c>
    </row>
    <row r="302" spans="1:7" x14ac:dyDescent="0.2">
      <c r="A302" s="1">
        <v>45120</v>
      </c>
      <c r="B302" s="2">
        <v>1.4837962962962963E-2</v>
      </c>
      <c r="C302" s="2">
        <f t="shared" si="4"/>
        <v>0.40372685185185186</v>
      </c>
      <c r="D302">
        <v>17.559999999999999</v>
      </c>
      <c r="E302">
        <v>11.54</v>
      </c>
      <c r="F302">
        <v>15.92</v>
      </c>
      <c r="G302">
        <v>6.46</v>
      </c>
    </row>
    <row r="303" spans="1:7" x14ac:dyDescent="0.2">
      <c r="A303" s="1">
        <v>45120</v>
      </c>
      <c r="B303" s="2">
        <v>1.486111111111111E-2</v>
      </c>
      <c r="C303" s="2">
        <f t="shared" si="4"/>
        <v>0.40375</v>
      </c>
      <c r="D303">
        <v>17.559999999999999</v>
      </c>
      <c r="E303">
        <v>11.54</v>
      </c>
      <c r="F303">
        <v>15.94</v>
      </c>
      <c r="G303">
        <v>6.46</v>
      </c>
    </row>
    <row r="304" spans="1:7" x14ac:dyDescent="0.2">
      <c r="A304" s="1">
        <v>45120</v>
      </c>
      <c r="B304" s="2">
        <v>1.4884259259259259E-2</v>
      </c>
      <c r="C304" s="2">
        <f t="shared" si="4"/>
        <v>0.40377314814814813</v>
      </c>
      <c r="D304">
        <v>17.61</v>
      </c>
      <c r="E304">
        <v>11.54</v>
      </c>
      <c r="F304">
        <v>15.97</v>
      </c>
      <c r="G304">
        <v>6.46</v>
      </c>
    </row>
    <row r="305" spans="1:7" x14ac:dyDescent="0.2">
      <c r="A305" s="1">
        <v>45120</v>
      </c>
      <c r="B305" s="2">
        <v>1.4907407407407406E-2</v>
      </c>
      <c r="C305" s="2">
        <f t="shared" si="4"/>
        <v>0.40379629629629632</v>
      </c>
      <c r="D305">
        <v>17.7</v>
      </c>
      <c r="E305">
        <v>11.54</v>
      </c>
      <c r="F305">
        <v>15.96</v>
      </c>
      <c r="G305">
        <v>6.46</v>
      </c>
    </row>
    <row r="306" spans="1:7" x14ac:dyDescent="0.2">
      <c r="A306" s="1">
        <v>45120</v>
      </c>
      <c r="B306" s="2">
        <v>1.4930555555555556E-2</v>
      </c>
      <c r="C306" s="2">
        <f t="shared" si="4"/>
        <v>0.40381944444444445</v>
      </c>
      <c r="D306">
        <v>17.489999999999998</v>
      </c>
      <c r="E306">
        <v>11.54</v>
      </c>
      <c r="F306">
        <v>15.89</v>
      </c>
      <c r="G306">
        <v>6.46</v>
      </c>
    </row>
    <row r="307" spans="1:7" x14ac:dyDescent="0.2">
      <c r="A307" s="1">
        <v>45120</v>
      </c>
      <c r="B307" s="2">
        <v>1.4953703703703705E-2</v>
      </c>
      <c r="C307" s="2">
        <f t="shared" si="4"/>
        <v>0.40384259259259259</v>
      </c>
      <c r="D307">
        <v>17.53</v>
      </c>
      <c r="E307">
        <v>11.54</v>
      </c>
      <c r="F307">
        <v>15.86</v>
      </c>
      <c r="G307">
        <v>6.46</v>
      </c>
    </row>
    <row r="308" spans="1:7" x14ac:dyDescent="0.2">
      <c r="A308" s="1">
        <v>45120</v>
      </c>
      <c r="B308" s="2">
        <v>1.4976851851851852E-2</v>
      </c>
      <c r="C308" s="2">
        <f t="shared" si="4"/>
        <v>0.40386574074074078</v>
      </c>
      <c r="D308">
        <v>17.68</v>
      </c>
      <c r="E308">
        <v>11.54</v>
      </c>
      <c r="F308">
        <v>15.88</v>
      </c>
      <c r="G308">
        <v>6.46</v>
      </c>
    </row>
    <row r="309" spans="1:7" x14ac:dyDescent="0.2">
      <c r="A309" s="1">
        <v>45120</v>
      </c>
      <c r="B309" s="2">
        <v>1.5000000000000001E-2</v>
      </c>
      <c r="C309" s="2">
        <f t="shared" si="4"/>
        <v>0.40388888888888891</v>
      </c>
      <c r="D309">
        <v>17.53</v>
      </c>
      <c r="E309">
        <v>11.53</v>
      </c>
      <c r="F309">
        <v>15.87</v>
      </c>
      <c r="G309">
        <v>6.46</v>
      </c>
    </row>
    <row r="310" spans="1:7" x14ac:dyDescent="0.2">
      <c r="A310" s="1">
        <v>45120</v>
      </c>
      <c r="B310" s="2">
        <v>1.5023148148148148E-2</v>
      </c>
      <c r="C310" s="2">
        <f t="shared" si="4"/>
        <v>0.40391203703703704</v>
      </c>
      <c r="D310">
        <v>17.54</v>
      </c>
      <c r="E310">
        <v>11.54</v>
      </c>
      <c r="F310">
        <v>15.84</v>
      </c>
      <c r="G310">
        <v>6.46</v>
      </c>
    </row>
    <row r="311" spans="1:7" x14ac:dyDescent="0.2">
      <c r="A311" s="1">
        <v>45120</v>
      </c>
      <c r="B311" s="2">
        <v>1.5046296296296295E-2</v>
      </c>
      <c r="C311" s="2">
        <f t="shared" si="4"/>
        <v>0.40393518518518517</v>
      </c>
      <c r="D311">
        <v>17.54</v>
      </c>
      <c r="E311">
        <v>11.53</v>
      </c>
      <c r="F311">
        <v>15.96</v>
      </c>
      <c r="G311">
        <v>6.46</v>
      </c>
    </row>
    <row r="312" spans="1:7" x14ac:dyDescent="0.2">
      <c r="A312" s="1">
        <v>45120</v>
      </c>
      <c r="B312" s="2">
        <v>1.5069444444444443E-2</v>
      </c>
      <c r="C312" s="2">
        <f t="shared" si="4"/>
        <v>0.40395833333333336</v>
      </c>
      <c r="D312">
        <v>17.61</v>
      </c>
      <c r="E312">
        <v>11.53</v>
      </c>
      <c r="F312">
        <v>15.86</v>
      </c>
      <c r="G312">
        <v>6.46</v>
      </c>
    </row>
    <row r="313" spans="1:7" x14ac:dyDescent="0.2">
      <c r="A313" s="1">
        <v>45120</v>
      </c>
      <c r="B313" s="2">
        <v>1.5092592592592593E-2</v>
      </c>
      <c r="C313" s="2">
        <f t="shared" si="4"/>
        <v>0.4039814814814815</v>
      </c>
      <c r="D313">
        <v>17.61</v>
      </c>
      <c r="E313">
        <v>11.53</v>
      </c>
      <c r="F313">
        <v>15.94</v>
      </c>
      <c r="G313">
        <v>6.46</v>
      </c>
    </row>
    <row r="314" spans="1:7" x14ac:dyDescent="0.2">
      <c r="A314" s="1">
        <v>45120</v>
      </c>
      <c r="B314" s="2">
        <v>1.511574074074074E-2</v>
      </c>
      <c r="C314" s="2">
        <f t="shared" si="4"/>
        <v>0.40400462962962963</v>
      </c>
      <c r="D314">
        <v>17.64</v>
      </c>
      <c r="E314">
        <v>11.53</v>
      </c>
      <c r="F314">
        <v>16.07</v>
      </c>
      <c r="G314">
        <v>6.46</v>
      </c>
    </row>
    <row r="315" spans="1:7" x14ac:dyDescent="0.2">
      <c r="A315" s="1">
        <v>45120</v>
      </c>
      <c r="B315" s="2">
        <v>1.5138888888888889E-2</v>
      </c>
      <c r="C315" s="2">
        <f t="shared" si="4"/>
        <v>0.40402777777777776</v>
      </c>
      <c r="D315">
        <v>17.559999999999999</v>
      </c>
      <c r="E315">
        <v>11.53</v>
      </c>
      <c r="F315">
        <v>15.9</v>
      </c>
      <c r="G315">
        <v>6.46</v>
      </c>
    </row>
    <row r="316" spans="1:7" x14ac:dyDescent="0.2">
      <c r="A316" s="1">
        <v>45120</v>
      </c>
      <c r="B316" s="2">
        <v>1.5162037037037036E-2</v>
      </c>
      <c r="C316" s="2">
        <f t="shared" si="4"/>
        <v>0.40405092592592595</v>
      </c>
      <c r="D316">
        <v>17.64</v>
      </c>
      <c r="E316">
        <v>11.53</v>
      </c>
      <c r="F316">
        <v>15.96</v>
      </c>
      <c r="G316">
        <v>6.46</v>
      </c>
    </row>
    <row r="317" spans="1:7" x14ac:dyDescent="0.2">
      <c r="A317" s="1">
        <v>45120</v>
      </c>
      <c r="B317" s="2">
        <v>1.5185185185185185E-2</v>
      </c>
      <c r="C317" s="2">
        <f t="shared" si="4"/>
        <v>0.40407407407407409</v>
      </c>
      <c r="D317">
        <v>17.57</v>
      </c>
      <c r="E317">
        <v>11.54</v>
      </c>
      <c r="F317">
        <v>15.86</v>
      </c>
      <c r="G317">
        <v>6.46</v>
      </c>
    </row>
    <row r="318" spans="1:7" x14ac:dyDescent="0.2">
      <c r="A318" s="1">
        <v>45120</v>
      </c>
      <c r="B318" s="2">
        <v>1.5208333333333332E-2</v>
      </c>
      <c r="C318" s="2">
        <f t="shared" si="4"/>
        <v>0.40409722222222222</v>
      </c>
      <c r="D318">
        <v>17.68</v>
      </c>
      <c r="E318">
        <v>11.53</v>
      </c>
      <c r="F318">
        <v>15.93</v>
      </c>
      <c r="G318">
        <v>6.45</v>
      </c>
    </row>
    <row r="319" spans="1:7" x14ac:dyDescent="0.2">
      <c r="A319" s="1">
        <v>45120</v>
      </c>
      <c r="B319" s="2">
        <v>1.5231481481481483E-2</v>
      </c>
      <c r="C319" s="2">
        <f t="shared" si="4"/>
        <v>0.40412037037037035</v>
      </c>
      <c r="D319">
        <v>17.72</v>
      </c>
      <c r="E319">
        <v>11.53</v>
      </c>
      <c r="F319">
        <v>15.94</v>
      </c>
      <c r="G319">
        <v>6.45</v>
      </c>
    </row>
    <row r="320" spans="1:7" x14ac:dyDescent="0.2">
      <c r="A320" s="1">
        <v>45120</v>
      </c>
      <c r="B320" s="2">
        <v>1.525462962962963E-2</v>
      </c>
      <c r="C320" s="2">
        <f t="shared" si="4"/>
        <v>0.40414351851851854</v>
      </c>
      <c r="D320">
        <v>17.84</v>
      </c>
      <c r="E320">
        <v>11.53</v>
      </c>
      <c r="F320">
        <v>15.96</v>
      </c>
      <c r="G320">
        <v>6.45</v>
      </c>
    </row>
    <row r="321" spans="1:7" x14ac:dyDescent="0.2">
      <c r="A321" s="1">
        <v>45120</v>
      </c>
      <c r="B321" s="2">
        <v>1.5277777777777777E-2</v>
      </c>
      <c r="C321" s="2">
        <f t="shared" si="4"/>
        <v>0.40416666666666667</v>
      </c>
      <c r="D321">
        <v>17.809999999999999</v>
      </c>
      <c r="E321">
        <v>11.53</v>
      </c>
      <c r="F321">
        <v>15.98</v>
      </c>
      <c r="G321">
        <v>6.45</v>
      </c>
    </row>
    <row r="322" spans="1:7" x14ac:dyDescent="0.2">
      <c r="A322" s="1">
        <v>45120</v>
      </c>
      <c r="B322" s="2">
        <v>1.5300925925925926E-2</v>
      </c>
      <c r="C322" s="2">
        <f t="shared" ref="C322:C385" si="5">B322+TIME(9,20,0)</f>
        <v>0.40418981481481481</v>
      </c>
      <c r="D322">
        <v>17.309999999999999</v>
      </c>
      <c r="E322">
        <v>11.53</v>
      </c>
      <c r="F322">
        <v>15.9</v>
      </c>
      <c r="G322">
        <v>6.45</v>
      </c>
    </row>
    <row r="323" spans="1:7" x14ac:dyDescent="0.2">
      <c r="A323" s="1">
        <v>45120</v>
      </c>
      <c r="B323" s="2">
        <v>1.5324074074074073E-2</v>
      </c>
      <c r="C323" s="2">
        <f t="shared" si="5"/>
        <v>0.40421296296296294</v>
      </c>
      <c r="D323">
        <v>17.600000000000001</v>
      </c>
      <c r="E323">
        <v>11.53</v>
      </c>
      <c r="F323">
        <v>16.21</v>
      </c>
      <c r="G323">
        <v>6.45</v>
      </c>
    </row>
    <row r="324" spans="1:7" x14ac:dyDescent="0.2">
      <c r="A324" s="1">
        <v>45120</v>
      </c>
      <c r="B324" s="2">
        <v>1.5347222222222222E-2</v>
      </c>
      <c r="C324" s="2">
        <f t="shared" si="5"/>
        <v>0.40423611111111113</v>
      </c>
      <c r="D324">
        <v>17.82</v>
      </c>
      <c r="E324">
        <v>11.53</v>
      </c>
      <c r="F324">
        <v>16.04</v>
      </c>
      <c r="G324">
        <v>6.45</v>
      </c>
    </row>
    <row r="325" spans="1:7" x14ac:dyDescent="0.2">
      <c r="A325" s="1">
        <v>45120</v>
      </c>
      <c r="B325" s="2">
        <v>1.5370370370370369E-2</v>
      </c>
      <c r="C325" s="2">
        <f t="shared" si="5"/>
        <v>0.40425925925925926</v>
      </c>
      <c r="D325">
        <v>17.59</v>
      </c>
      <c r="E325">
        <v>11.53</v>
      </c>
      <c r="F325">
        <v>16.05</v>
      </c>
      <c r="G325">
        <v>6.45</v>
      </c>
    </row>
    <row r="326" spans="1:7" x14ac:dyDescent="0.2">
      <c r="A326" s="1">
        <v>45120</v>
      </c>
      <c r="B326" s="2">
        <v>1.539351851851852E-2</v>
      </c>
      <c r="C326" s="2">
        <f t="shared" si="5"/>
        <v>0.4042824074074074</v>
      </c>
      <c r="D326">
        <v>17.54</v>
      </c>
      <c r="E326">
        <v>11.53</v>
      </c>
      <c r="F326">
        <v>16.03</v>
      </c>
      <c r="G326">
        <v>6.45</v>
      </c>
    </row>
    <row r="327" spans="1:7" x14ac:dyDescent="0.2">
      <c r="A327" s="1">
        <v>45120</v>
      </c>
      <c r="B327" s="2">
        <v>1.5416666666666667E-2</v>
      </c>
      <c r="C327" s="2">
        <f t="shared" si="5"/>
        <v>0.40430555555555558</v>
      </c>
      <c r="D327">
        <v>17.670000000000002</v>
      </c>
      <c r="E327">
        <v>11.53</v>
      </c>
      <c r="F327">
        <v>16.010000000000002</v>
      </c>
      <c r="G327">
        <v>6.45</v>
      </c>
    </row>
    <row r="328" spans="1:7" x14ac:dyDescent="0.2">
      <c r="A328" s="1">
        <v>45120</v>
      </c>
      <c r="B328" s="2">
        <v>1.5439814814814816E-2</v>
      </c>
      <c r="C328" s="2">
        <f t="shared" si="5"/>
        <v>0.40432870370370372</v>
      </c>
      <c r="D328">
        <v>17.670000000000002</v>
      </c>
      <c r="E328">
        <v>11.53</v>
      </c>
      <c r="F328">
        <v>16.05</v>
      </c>
      <c r="G328">
        <v>6.45</v>
      </c>
    </row>
    <row r="329" spans="1:7" x14ac:dyDescent="0.2">
      <c r="A329" s="1">
        <v>45120</v>
      </c>
      <c r="B329" s="2">
        <v>1.5462962962962963E-2</v>
      </c>
      <c r="C329" s="2">
        <f t="shared" si="5"/>
        <v>0.40435185185185185</v>
      </c>
      <c r="D329">
        <v>17.690000000000001</v>
      </c>
      <c r="E329">
        <v>11.53</v>
      </c>
      <c r="F329">
        <v>15.98</v>
      </c>
      <c r="G329">
        <v>6.45</v>
      </c>
    </row>
    <row r="330" spans="1:7" x14ac:dyDescent="0.2">
      <c r="A330" s="1">
        <v>45120</v>
      </c>
      <c r="B330" s="2">
        <v>1.5486111111111112E-2</v>
      </c>
      <c r="C330" s="2">
        <f t="shared" si="5"/>
        <v>0.40437499999999998</v>
      </c>
      <c r="D330">
        <v>17.690000000000001</v>
      </c>
      <c r="E330">
        <v>11.53</v>
      </c>
      <c r="F330">
        <v>15.88</v>
      </c>
      <c r="G330">
        <v>6.45</v>
      </c>
    </row>
    <row r="331" spans="1:7" x14ac:dyDescent="0.2">
      <c r="A331" s="1">
        <v>45120</v>
      </c>
      <c r="B331" s="2">
        <v>1.5509259259259257E-2</v>
      </c>
      <c r="C331" s="2">
        <f t="shared" si="5"/>
        <v>0.40439814814814817</v>
      </c>
      <c r="D331">
        <v>17.649999999999999</v>
      </c>
      <c r="E331">
        <v>11.53</v>
      </c>
      <c r="F331">
        <v>16.11</v>
      </c>
      <c r="G331">
        <v>6.45</v>
      </c>
    </row>
    <row r="332" spans="1:7" x14ac:dyDescent="0.2">
      <c r="A332" s="1">
        <v>45120</v>
      </c>
      <c r="B332" s="2">
        <v>1.5532407407407406E-2</v>
      </c>
      <c r="C332" s="2">
        <f t="shared" si="5"/>
        <v>0.40442129629629631</v>
      </c>
      <c r="D332">
        <v>17.739999999999998</v>
      </c>
      <c r="E332">
        <v>11.53</v>
      </c>
      <c r="F332">
        <v>16</v>
      </c>
      <c r="G332">
        <v>6.45</v>
      </c>
    </row>
    <row r="333" spans="1:7" x14ac:dyDescent="0.2">
      <c r="A333" s="1">
        <v>45120</v>
      </c>
      <c r="B333" s="2">
        <v>1.5555555555555553E-2</v>
      </c>
      <c r="C333" s="2">
        <f t="shared" si="5"/>
        <v>0.40444444444444444</v>
      </c>
      <c r="D333">
        <v>17.649999999999999</v>
      </c>
      <c r="E333">
        <v>11.53</v>
      </c>
      <c r="F333">
        <v>16.02</v>
      </c>
      <c r="G333">
        <v>6.45</v>
      </c>
    </row>
    <row r="334" spans="1:7" x14ac:dyDescent="0.2">
      <c r="A334" s="1">
        <v>45120</v>
      </c>
      <c r="B334" s="2">
        <v>1.5578703703703704E-2</v>
      </c>
      <c r="C334" s="2">
        <f t="shared" si="5"/>
        <v>0.40446759259259257</v>
      </c>
      <c r="D334">
        <v>17.68</v>
      </c>
      <c r="E334">
        <v>11.53</v>
      </c>
      <c r="F334">
        <v>15.97</v>
      </c>
      <c r="G334">
        <v>6.45</v>
      </c>
    </row>
    <row r="335" spans="1:7" x14ac:dyDescent="0.2">
      <c r="A335" s="1">
        <v>45120</v>
      </c>
      <c r="B335" s="2">
        <v>1.5601851851851851E-2</v>
      </c>
      <c r="C335" s="2">
        <f t="shared" si="5"/>
        <v>0.40449074074074076</v>
      </c>
      <c r="D335">
        <v>17.690000000000001</v>
      </c>
      <c r="E335">
        <v>11.53</v>
      </c>
      <c r="F335">
        <v>16.059999999999999</v>
      </c>
      <c r="G335">
        <v>6.45</v>
      </c>
    </row>
    <row r="336" spans="1:7" x14ac:dyDescent="0.2">
      <c r="A336" s="1">
        <v>45120</v>
      </c>
      <c r="B336" s="2">
        <v>1.5625E-2</v>
      </c>
      <c r="C336" s="2">
        <f t="shared" si="5"/>
        <v>0.4045138888888889</v>
      </c>
      <c r="D336">
        <v>17.72</v>
      </c>
      <c r="E336">
        <v>11.53</v>
      </c>
      <c r="F336">
        <v>15.99</v>
      </c>
      <c r="G336">
        <v>6.45</v>
      </c>
    </row>
    <row r="337" spans="1:7" x14ac:dyDescent="0.2">
      <c r="A337" s="1">
        <v>45120</v>
      </c>
      <c r="B337" s="2">
        <v>1.5648148148148151E-2</v>
      </c>
      <c r="C337" s="2">
        <f t="shared" si="5"/>
        <v>0.40453703703703703</v>
      </c>
      <c r="D337">
        <v>17.78</v>
      </c>
      <c r="E337">
        <v>11.53</v>
      </c>
      <c r="F337">
        <v>16.02</v>
      </c>
      <c r="G337">
        <v>6.45</v>
      </c>
    </row>
    <row r="338" spans="1:7" x14ac:dyDescent="0.2">
      <c r="A338" s="1">
        <v>45120</v>
      </c>
      <c r="B338" s="2">
        <v>1.5671296296296298E-2</v>
      </c>
      <c r="C338" s="2">
        <f t="shared" si="5"/>
        <v>0.40456018518518522</v>
      </c>
      <c r="D338">
        <v>17.75</v>
      </c>
      <c r="E338">
        <v>11.53</v>
      </c>
      <c r="F338">
        <v>16</v>
      </c>
      <c r="G338">
        <v>6.45</v>
      </c>
    </row>
    <row r="339" spans="1:7" x14ac:dyDescent="0.2">
      <c r="A339" s="1">
        <v>45120</v>
      </c>
      <c r="B339" s="2">
        <v>1.5694444444444445E-2</v>
      </c>
      <c r="C339" s="2">
        <f t="shared" si="5"/>
        <v>0.40458333333333335</v>
      </c>
      <c r="D339">
        <v>17.77</v>
      </c>
      <c r="E339">
        <v>11.53</v>
      </c>
      <c r="F339">
        <v>16.03</v>
      </c>
      <c r="G339">
        <v>6.44</v>
      </c>
    </row>
    <row r="340" spans="1:7" x14ac:dyDescent="0.2">
      <c r="A340" s="1">
        <v>45120</v>
      </c>
      <c r="B340" s="2">
        <v>1.5717592592592592E-2</v>
      </c>
      <c r="C340" s="2">
        <f t="shared" si="5"/>
        <v>0.40460648148148148</v>
      </c>
      <c r="D340">
        <v>17.75</v>
      </c>
      <c r="E340">
        <v>11.53</v>
      </c>
      <c r="F340">
        <v>16.09</v>
      </c>
      <c r="G340">
        <v>6.44</v>
      </c>
    </row>
    <row r="341" spans="1:7" x14ac:dyDescent="0.2">
      <c r="A341" s="1">
        <v>45120</v>
      </c>
      <c r="B341" s="2">
        <v>1.5740740740740743E-2</v>
      </c>
      <c r="C341" s="2">
        <f t="shared" si="5"/>
        <v>0.40462962962962962</v>
      </c>
      <c r="D341">
        <v>17.61</v>
      </c>
      <c r="E341">
        <v>11.53</v>
      </c>
      <c r="F341">
        <v>16.010000000000002</v>
      </c>
      <c r="G341">
        <v>6.44</v>
      </c>
    </row>
    <row r="342" spans="1:7" x14ac:dyDescent="0.2">
      <c r="A342" s="1">
        <v>45120</v>
      </c>
      <c r="B342" s="2">
        <v>1.5763888888888886E-2</v>
      </c>
      <c r="C342" s="2">
        <f t="shared" si="5"/>
        <v>0.40465277777777781</v>
      </c>
      <c r="D342">
        <v>17.75</v>
      </c>
      <c r="E342">
        <v>11.53</v>
      </c>
      <c r="F342">
        <v>16</v>
      </c>
      <c r="G342">
        <v>6.44</v>
      </c>
    </row>
    <row r="343" spans="1:7" x14ac:dyDescent="0.2">
      <c r="A343" s="1">
        <v>45120</v>
      </c>
      <c r="B343" s="2">
        <v>1.5787037037037037E-2</v>
      </c>
      <c r="C343" s="2">
        <f t="shared" si="5"/>
        <v>0.40467592592592594</v>
      </c>
      <c r="D343">
        <v>17.739999999999998</v>
      </c>
      <c r="E343">
        <v>11.53</v>
      </c>
      <c r="F343">
        <v>16.13</v>
      </c>
      <c r="G343">
        <v>6.45</v>
      </c>
    </row>
    <row r="344" spans="1:7" x14ac:dyDescent="0.2">
      <c r="A344" s="1">
        <v>45120</v>
      </c>
      <c r="B344" s="2">
        <v>1.5810185185185184E-2</v>
      </c>
      <c r="C344" s="2">
        <f t="shared" si="5"/>
        <v>0.40469907407407407</v>
      </c>
      <c r="D344">
        <v>17.850000000000001</v>
      </c>
      <c r="E344">
        <v>11.53</v>
      </c>
      <c r="F344">
        <v>16.11</v>
      </c>
      <c r="G344">
        <v>6.45</v>
      </c>
    </row>
    <row r="345" spans="1:7" x14ac:dyDescent="0.2">
      <c r="A345" s="1">
        <v>45120</v>
      </c>
      <c r="B345" s="2">
        <v>1.5833333333333335E-2</v>
      </c>
      <c r="C345" s="2">
        <f t="shared" si="5"/>
        <v>0.40472222222222221</v>
      </c>
      <c r="D345">
        <v>17.91</v>
      </c>
      <c r="E345">
        <v>11.53</v>
      </c>
      <c r="F345">
        <v>16.14</v>
      </c>
      <c r="G345">
        <v>6.45</v>
      </c>
    </row>
    <row r="346" spans="1:7" x14ac:dyDescent="0.2">
      <c r="A346" s="1">
        <v>45120</v>
      </c>
      <c r="B346" s="2">
        <v>1.5856481481481482E-2</v>
      </c>
      <c r="C346" s="2">
        <f t="shared" si="5"/>
        <v>0.40474537037037039</v>
      </c>
      <c r="D346">
        <v>17.72</v>
      </c>
      <c r="E346">
        <v>11.53</v>
      </c>
      <c r="F346">
        <v>16.100000000000001</v>
      </c>
      <c r="G346">
        <v>6.45</v>
      </c>
    </row>
    <row r="347" spans="1:7" x14ac:dyDescent="0.2">
      <c r="A347" s="1">
        <v>45120</v>
      </c>
      <c r="B347" s="2">
        <v>1.5879629629629629E-2</v>
      </c>
      <c r="C347" s="2">
        <f t="shared" si="5"/>
        <v>0.40476851851851853</v>
      </c>
      <c r="D347">
        <v>17.72</v>
      </c>
      <c r="E347">
        <v>11.53</v>
      </c>
      <c r="F347">
        <v>16.149999999999999</v>
      </c>
      <c r="G347">
        <v>6.45</v>
      </c>
    </row>
    <row r="348" spans="1:7" x14ac:dyDescent="0.2">
      <c r="A348" s="1">
        <v>45120</v>
      </c>
      <c r="B348" s="2">
        <v>1.5902777777777776E-2</v>
      </c>
      <c r="C348" s="2">
        <f t="shared" si="5"/>
        <v>0.40479166666666666</v>
      </c>
      <c r="D348">
        <v>17.7</v>
      </c>
      <c r="E348">
        <v>11.53</v>
      </c>
      <c r="F348">
        <v>16.07</v>
      </c>
      <c r="G348">
        <v>6.45</v>
      </c>
    </row>
    <row r="349" spans="1:7" x14ac:dyDescent="0.2">
      <c r="A349" s="1">
        <v>45120</v>
      </c>
      <c r="B349" s="2">
        <v>1.5925925925925927E-2</v>
      </c>
      <c r="C349" s="2">
        <f t="shared" si="5"/>
        <v>0.40481481481481485</v>
      </c>
      <c r="D349">
        <v>17.809999999999999</v>
      </c>
      <c r="E349">
        <v>11.53</v>
      </c>
      <c r="F349">
        <v>16.12</v>
      </c>
      <c r="G349">
        <v>6.45</v>
      </c>
    </row>
    <row r="350" spans="1:7" x14ac:dyDescent="0.2">
      <c r="A350" s="1">
        <v>45120</v>
      </c>
      <c r="B350" s="2">
        <v>1.5949074074074074E-2</v>
      </c>
      <c r="C350" s="2">
        <f t="shared" si="5"/>
        <v>0.40483796296296298</v>
      </c>
      <c r="D350">
        <v>17.84</v>
      </c>
      <c r="E350">
        <v>11.53</v>
      </c>
      <c r="F350">
        <v>16.100000000000001</v>
      </c>
      <c r="G350">
        <v>6.45</v>
      </c>
    </row>
    <row r="351" spans="1:7" x14ac:dyDescent="0.2">
      <c r="A351" s="1">
        <v>45120</v>
      </c>
      <c r="B351" s="2">
        <v>1.5972222222222224E-2</v>
      </c>
      <c r="C351" s="2">
        <f t="shared" si="5"/>
        <v>0.40486111111111112</v>
      </c>
      <c r="D351">
        <v>17.73</v>
      </c>
      <c r="E351">
        <v>11.53</v>
      </c>
      <c r="F351">
        <v>16.07</v>
      </c>
      <c r="G351">
        <v>6.45</v>
      </c>
    </row>
    <row r="352" spans="1:7" x14ac:dyDescent="0.2">
      <c r="A352" s="1">
        <v>45120</v>
      </c>
      <c r="B352" s="2">
        <v>1.5995370370370372E-2</v>
      </c>
      <c r="C352" s="2">
        <f t="shared" si="5"/>
        <v>0.40488425925925925</v>
      </c>
      <c r="D352">
        <v>17.82</v>
      </c>
      <c r="E352">
        <v>11.53</v>
      </c>
      <c r="F352">
        <v>16.09</v>
      </c>
      <c r="G352">
        <v>6.45</v>
      </c>
    </row>
    <row r="353" spans="1:7" x14ac:dyDescent="0.2">
      <c r="A353" s="1">
        <v>45120</v>
      </c>
      <c r="B353" s="2">
        <v>1.6018518518518519E-2</v>
      </c>
      <c r="C353" s="2">
        <f t="shared" si="5"/>
        <v>0.40490740740740744</v>
      </c>
      <c r="D353">
        <v>17.68</v>
      </c>
      <c r="E353">
        <v>11.53</v>
      </c>
      <c r="F353">
        <v>16.170000000000002</v>
      </c>
      <c r="G353">
        <v>6.45</v>
      </c>
    </row>
    <row r="354" spans="1:7" x14ac:dyDescent="0.2">
      <c r="A354" s="1">
        <v>45120</v>
      </c>
      <c r="B354" s="2">
        <v>1.6041666666666666E-2</v>
      </c>
      <c r="C354" s="2">
        <f t="shared" si="5"/>
        <v>0.40493055555555557</v>
      </c>
      <c r="D354">
        <v>17.71</v>
      </c>
      <c r="E354">
        <v>11.53</v>
      </c>
      <c r="F354">
        <v>16.03</v>
      </c>
      <c r="G354">
        <v>6.45</v>
      </c>
    </row>
    <row r="355" spans="1:7" x14ac:dyDescent="0.2">
      <c r="A355" s="1">
        <v>45120</v>
      </c>
      <c r="B355" s="2">
        <v>1.6064814814814813E-2</v>
      </c>
      <c r="C355" s="2">
        <f t="shared" si="5"/>
        <v>0.4049537037037037</v>
      </c>
      <c r="D355">
        <v>17.71</v>
      </c>
      <c r="E355">
        <v>11.53</v>
      </c>
      <c r="F355">
        <v>16.100000000000001</v>
      </c>
      <c r="G355">
        <v>6.45</v>
      </c>
    </row>
    <row r="356" spans="1:7" x14ac:dyDescent="0.2">
      <c r="A356" s="1">
        <v>45120</v>
      </c>
      <c r="B356" s="2">
        <v>1.6087962962962964E-2</v>
      </c>
      <c r="C356" s="2">
        <f t="shared" si="5"/>
        <v>0.40497685185185184</v>
      </c>
      <c r="D356">
        <v>17.78</v>
      </c>
      <c r="E356">
        <v>11.53</v>
      </c>
      <c r="F356">
        <v>16.329999999999998</v>
      </c>
      <c r="G356">
        <v>6.45</v>
      </c>
    </row>
    <row r="357" spans="1:7" x14ac:dyDescent="0.2">
      <c r="A357" s="1">
        <v>45120</v>
      </c>
      <c r="B357" s="2">
        <v>1.6111111111111111E-2</v>
      </c>
      <c r="C357" s="2">
        <f t="shared" si="5"/>
        <v>0.40500000000000003</v>
      </c>
      <c r="D357">
        <v>17.86</v>
      </c>
      <c r="E357">
        <v>11.53</v>
      </c>
      <c r="F357">
        <v>16.22</v>
      </c>
      <c r="G357">
        <v>6.45</v>
      </c>
    </row>
    <row r="358" spans="1:7" x14ac:dyDescent="0.2">
      <c r="A358" s="1">
        <v>45120</v>
      </c>
      <c r="B358" s="2">
        <v>1.6134259259259261E-2</v>
      </c>
      <c r="C358" s="2">
        <f t="shared" si="5"/>
        <v>0.40502314814814816</v>
      </c>
      <c r="D358">
        <v>17.87</v>
      </c>
      <c r="E358">
        <v>11.53</v>
      </c>
      <c r="F358">
        <v>16.09</v>
      </c>
      <c r="G358">
        <v>6.45</v>
      </c>
    </row>
    <row r="359" spans="1:7" x14ac:dyDescent="0.2">
      <c r="A359" s="1">
        <v>45120</v>
      </c>
      <c r="B359" s="2">
        <v>1.6157407407407409E-2</v>
      </c>
      <c r="C359" s="2">
        <f t="shared" si="5"/>
        <v>0.40504629629629629</v>
      </c>
      <c r="D359">
        <v>17.760000000000002</v>
      </c>
      <c r="E359">
        <v>11.53</v>
      </c>
      <c r="F359">
        <v>16.09</v>
      </c>
      <c r="G359">
        <v>6.45</v>
      </c>
    </row>
    <row r="360" spans="1:7" x14ac:dyDescent="0.2">
      <c r="A360" s="1">
        <v>45120</v>
      </c>
      <c r="B360" s="2">
        <v>1.6180555555555556E-2</v>
      </c>
      <c r="C360" s="2">
        <f t="shared" si="5"/>
        <v>0.40506944444444443</v>
      </c>
      <c r="D360">
        <v>18</v>
      </c>
      <c r="E360">
        <v>11.53</v>
      </c>
      <c r="F360">
        <v>16.02</v>
      </c>
      <c r="G360">
        <v>6.45</v>
      </c>
    </row>
    <row r="361" spans="1:7" x14ac:dyDescent="0.2">
      <c r="A361" s="1">
        <v>45120</v>
      </c>
      <c r="B361" s="2">
        <v>1.6203703703703703E-2</v>
      </c>
      <c r="C361" s="2">
        <f t="shared" si="5"/>
        <v>0.40509259259259262</v>
      </c>
      <c r="D361">
        <v>17.84</v>
      </c>
      <c r="E361">
        <v>11.53</v>
      </c>
      <c r="F361">
        <v>16.079999999999998</v>
      </c>
      <c r="G361">
        <v>6.45</v>
      </c>
    </row>
    <row r="362" spans="1:7" x14ac:dyDescent="0.2">
      <c r="A362" s="1">
        <v>45120</v>
      </c>
      <c r="B362" s="2">
        <v>1.622685185185185E-2</v>
      </c>
      <c r="C362" s="2">
        <f t="shared" si="5"/>
        <v>0.40511574074074075</v>
      </c>
      <c r="D362">
        <v>17.920000000000002</v>
      </c>
      <c r="E362">
        <v>11.53</v>
      </c>
      <c r="F362">
        <v>16.12</v>
      </c>
      <c r="G362">
        <v>6.44</v>
      </c>
    </row>
    <row r="363" spans="1:7" x14ac:dyDescent="0.2">
      <c r="A363" s="1">
        <v>45120</v>
      </c>
      <c r="B363" s="2">
        <v>1.6249999999999997E-2</v>
      </c>
      <c r="C363" s="2">
        <f t="shared" si="5"/>
        <v>0.40513888888888888</v>
      </c>
      <c r="D363">
        <v>18.02</v>
      </c>
      <c r="E363">
        <v>11.53</v>
      </c>
      <c r="F363">
        <v>16.18</v>
      </c>
      <c r="G363">
        <v>6.44</v>
      </c>
    </row>
    <row r="364" spans="1:7" x14ac:dyDescent="0.2">
      <c r="A364" s="1">
        <v>45120</v>
      </c>
      <c r="B364" s="2">
        <v>1.6273148148148148E-2</v>
      </c>
      <c r="C364" s="2">
        <f t="shared" si="5"/>
        <v>0.40516203703703701</v>
      </c>
      <c r="D364">
        <v>17.760000000000002</v>
      </c>
      <c r="E364">
        <v>11.53</v>
      </c>
      <c r="F364">
        <v>16.25</v>
      </c>
      <c r="G364">
        <v>6.44</v>
      </c>
    </row>
    <row r="365" spans="1:7" x14ac:dyDescent="0.2">
      <c r="A365" s="1">
        <v>45120</v>
      </c>
      <c r="B365" s="2">
        <v>1.6296296296296295E-2</v>
      </c>
      <c r="C365" s="2">
        <f t="shared" si="5"/>
        <v>0.4051851851851852</v>
      </c>
      <c r="D365">
        <v>17.88</v>
      </c>
      <c r="E365">
        <v>11.53</v>
      </c>
      <c r="F365">
        <v>16.16</v>
      </c>
      <c r="G365">
        <v>6.44</v>
      </c>
    </row>
    <row r="366" spans="1:7" x14ac:dyDescent="0.2">
      <c r="A366" s="1">
        <v>45120</v>
      </c>
      <c r="B366" s="2">
        <v>1.6319444444444445E-2</v>
      </c>
      <c r="C366" s="2">
        <f t="shared" si="5"/>
        <v>0.40520833333333334</v>
      </c>
      <c r="D366">
        <v>18.16</v>
      </c>
      <c r="E366">
        <v>11.53</v>
      </c>
      <c r="F366">
        <v>16.32</v>
      </c>
      <c r="G366">
        <v>6.44</v>
      </c>
    </row>
    <row r="367" spans="1:7" x14ac:dyDescent="0.2">
      <c r="A367" s="1">
        <v>45120</v>
      </c>
      <c r="B367" s="2">
        <v>1.6342592592592593E-2</v>
      </c>
      <c r="C367" s="2">
        <f t="shared" si="5"/>
        <v>0.40523148148148147</v>
      </c>
      <c r="D367">
        <v>17.510000000000002</v>
      </c>
      <c r="E367">
        <v>11.53</v>
      </c>
      <c r="F367">
        <v>16.170000000000002</v>
      </c>
      <c r="G367">
        <v>6.44</v>
      </c>
    </row>
    <row r="368" spans="1:7" x14ac:dyDescent="0.2">
      <c r="A368" s="1">
        <v>45120</v>
      </c>
      <c r="B368" s="2">
        <v>1.636574074074074E-2</v>
      </c>
      <c r="C368" s="2">
        <f t="shared" si="5"/>
        <v>0.40525462962962966</v>
      </c>
      <c r="D368">
        <v>18</v>
      </c>
      <c r="E368">
        <v>11.53</v>
      </c>
      <c r="F368">
        <v>16.36</v>
      </c>
      <c r="G368">
        <v>6.44</v>
      </c>
    </row>
    <row r="369" spans="1:7" x14ac:dyDescent="0.2">
      <c r="A369" s="1">
        <v>45120</v>
      </c>
      <c r="B369" s="2">
        <v>1.638888888888889E-2</v>
      </c>
      <c r="C369" s="2">
        <f t="shared" si="5"/>
        <v>0.40527777777777779</v>
      </c>
      <c r="D369">
        <v>17.850000000000001</v>
      </c>
      <c r="E369">
        <v>11.53</v>
      </c>
      <c r="F369">
        <v>16.39</v>
      </c>
      <c r="G369">
        <v>6.44</v>
      </c>
    </row>
    <row r="370" spans="1:7" x14ac:dyDescent="0.2">
      <c r="A370" s="1">
        <v>45120</v>
      </c>
      <c r="B370" s="2">
        <v>1.6412037037037037E-2</v>
      </c>
      <c r="C370" s="2">
        <f t="shared" si="5"/>
        <v>0.40530092592592593</v>
      </c>
      <c r="D370">
        <v>17.79</v>
      </c>
      <c r="E370">
        <v>11.53</v>
      </c>
      <c r="F370">
        <v>16.21</v>
      </c>
      <c r="G370">
        <v>6.44</v>
      </c>
    </row>
    <row r="371" spans="1:7" x14ac:dyDescent="0.2">
      <c r="A371" s="1">
        <v>45120</v>
      </c>
      <c r="B371" s="2">
        <v>1.6435185185185188E-2</v>
      </c>
      <c r="C371" s="2">
        <f t="shared" si="5"/>
        <v>0.40532407407407406</v>
      </c>
      <c r="D371">
        <v>18.010000000000002</v>
      </c>
      <c r="E371">
        <v>11.53</v>
      </c>
      <c r="F371">
        <v>16.190000000000001</v>
      </c>
      <c r="G371">
        <v>6.44</v>
      </c>
    </row>
    <row r="372" spans="1:7" x14ac:dyDescent="0.2">
      <c r="A372" s="1">
        <v>45120</v>
      </c>
      <c r="B372" s="2">
        <v>1.6458333333333332E-2</v>
      </c>
      <c r="C372" s="2">
        <f t="shared" si="5"/>
        <v>0.40534722222222225</v>
      </c>
      <c r="D372">
        <v>17.899999999999999</v>
      </c>
      <c r="E372">
        <v>11.53</v>
      </c>
      <c r="F372">
        <v>16.23</v>
      </c>
      <c r="G372">
        <v>6.44</v>
      </c>
    </row>
    <row r="373" spans="1:7" x14ac:dyDescent="0.2">
      <c r="A373" s="1">
        <v>45120</v>
      </c>
      <c r="B373" s="2">
        <v>1.6481481481481482E-2</v>
      </c>
      <c r="C373" s="2">
        <f t="shared" si="5"/>
        <v>0.40537037037037038</v>
      </c>
      <c r="D373">
        <v>17.75</v>
      </c>
      <c r="E373">
        <v>11.53</v>
      </c>
      <c r="F373">
        <v>16.100000000000001</v>
      </c>
      <c r="G373">
        <v>6.44</v>
      </c>
    </row>
    <row r="374" spans="1:7" x14ac:dyDescent="0.2">
      <c r="A374" s="1">
        <v>45120</v>
      </c>
      <c r="B374" s="2">
        <v>1.650462962962963E-2</v>
      </c>
      <c r="C374" s="2">
        <f t="shared" si="5"/>
        <v>0.40539351851851851</v>
      </c>
      <c r="D374">
        <v>17.96</v>
      </c>
      <c r="E374">
        <v>11.53</v>
      </c>
      <c r="F374">
        <v>16.21</v>
      </c>
      <c r="G374">
        <v>6.43</v>
      </c>
    </row>
    <row r="375" spans="1:7" x14ac:dyDescent="0.2">
      <c r="A375" s="1">
        <v>45120</v>
      </c>
      <c r="B375" s="2">
        <v>1.6527777777777777E-2</v>
      </c>
      <c r="C375" s="2">
        <f t="shared" si="5"/>
        <v>0.40541666666666665</v>
      </c>
      <c r="D375">
        <v>17.809999999999999</v>
      </c>
      <c r="E375">
        <v>11.53</v>
      </c>
      <c r="F375">
        <v>16.13</v>
      </c>
      <c r="G375">
        <v>6.43</v>
      </c>
    </row>
    <row r="376" spans="1:7" x14ac:dyDescent="0.2">
      <c r="A376" s="1">
        <v>45120</v>
      </c>
      <c r="B376" s="2">
        <v>1.6550925925925924E-2</v>
      </c>
      <c r="C376" s="2">
        <f t="shared" si="5"/>
        <v>0.40543981481481484</v>
      </c>
      <c r="D376">
        <v>17.82</v>
      </c>
      <c r="E376">
        <v>11.53</v>
      </c>
      <c r="F376">
        <v>16.27</v>
      </c>
      <c r="G376">
        <v>6.43</v>
      </c>
    </row>
    <row r="377" spans="1:7" x14ac:dyDescent="0.2">
      <c r="A377" s="1">
        <v>45120</v>
      </c>
      <c r="B377" s="2">
        <v>1.6574074074074074E-2</v>
      </c>
      <c r="C377" s="2">
        <f t="shared" si="5"/>
        <v>0.40546296296296297</v>
      </c>
      <c r="D377">
        <v>17.91</v>
      </c>
      <c r="E377">
        <v>11.53</v>
      </c>
      <c r="F377">
        <v>16.309999999999999</v>
      </c>
      <c r="G377">
        <v>6.43</v>
      </c>
    </row>
    <row r="378" spans="1:7" x14ac:dyDescent="0.2">
      <c r="A378" s="1">
        <v>45120</v>
      </c>
      <c r="B378" s="2">
        <v>1.6597222222222222E-2</v>
      </c>
      <c r="C378" s="2">
        <f t="shared" si="5"/>
        <v>0.4054861111111111</v>
      </c>
      <c r="D378">
        <v>17.829999999999998</v>
      </c>
      <c r="E378">
        <v>11.53</v>
      </c>
      <c r="F378">
        <v>16.100000000000001</v>
      </c>
      <c r="G378">
        <v>6.43</v>
      </c>
    </row>
    <row r="379" spans="1:7" x14ac:dyDescent="0.2">
      <c r="A379" s="1">
        <v>45120</v>
      </c>
      <c r="B379" s="2">
        <v>1.6620370370370372E-2</v>
      </c>
      <c r="C379" s="2">
        <f t="shared" si="5"/>
        <v>0.40550925925925929</v>
      </c>
      <c r="D379">
        <v>17.850000000000001</v>
      </c>
      <c r="E379">
        <v>11.53</v>
      </c>
      <c r="F379">
        <v>16.27</v>
      </c>
      <c r="G379">
        <v>6.43</v>
      </c>
    </row>
    <row r="380" spans="1:7" x14ac:dyDescent="0.2">
      <c r="A380" s="1">
        <v>45120</v>
      </c>
      <c r="B380" s="2">
        <v>1.6643518518518519E-2</v>
      </c>
      <c r="C380" s="2">
        <f t="shared" si="5"/>
        <v>0.40553240740740742</v>
      </c>
      <c r="D380">
        <v>17.86</v>
      </c>
      <c r="E380">
        <v>11.53</v>
      </c>
      <c r="F380">
        <v>16.2</v>
      </c>
      <c r="G380">
        <v>6.43</v>
      </c>
    </row>
    <row r="381" spans="1:7" x14ac:dyDescent="0.2">
      <c r="A381" s="1">
        <v>45120</v>
      </c>
      <c r="B381" s="2">
        <v>1.6666666666666666E-2</v>
      </c>
      <c r="C381" s="2">
        <f t="shared" si="5"/>
        <v>0.40555555555555556</v>
      </c>
      <c r="D381">
        <v>17.97</v>
      </c>
      <c r="E381">
        <v>11.53</v>
      </c>
      <c r="F381">
        <v>16.12</v>
      </c>
      <c r="G381">
        <v>6.43</v>
      </c>
    </row>
    <row r="382" spans="1:7" x14ac:dyDescent="0.2">
      <c r="A382" s="1">
        <v>45120</v>
      </c>
      <c r="B382" s="2">
        <v>1.6689814814814817E-2</v>
      </c>
      <c r="C382" s="2">
        <f t="shared" si="5"/>
        <v>0.40557870370370369</v>
      </c>
      <c r="D382">
        <v>17.98</v>
      </c>
      <c r="E382">
        <v>11.53</v>
      </c>
      <c r="F382">
        <v>16.29</v>
      </c>
      <c r="G382">
        <v>6.43</v>
      </c>
    </row>
    <row r="383" spans="1:7" x14ac:dyDescent="0.2">
      <c r="A383" s="1">
        <v>45120</v>
      </c>
      <c r="B383" s="2">
        <v>1.6712962962962961E-2</v>
      </c>
      <c r="C383" s="2">
        <f t="shared" si="5"/>
        <v>0.40560185185185188</v>
      </c>
      <c r="D383">
        <v>17.97</v>
      </c>
      <c r="E383">
        <v>11.53</v>
      </c>
      <c r="F383">
        <v>16.23</v>
      </c>
      <c r="G383">
        <v>6.43</v>
      </c>
    </row>
    <row r="384" spans="1:7" x14ac:dyDescent="0.2">
      <c r="A384" s="1">
        <v>45120</v>
      </c>
      <c r="B384" s="2">
        <v>1.6736111111111111E-2</v>
      </c>
      <c r="C384" s="2">
        <f t="shared" si="5"/>
        <v>0.40562500000000001</v>
      </c>
      <c r="D384">
        <v>18.03</v>
      </c>
      <c r="E384">
        <v>11.53</v>
      </c>
      <c r="F384">
        <v>16.32</v>
      </c>
      <c r="G384">
        <v>6.43</v>
      </c>
    </row>
    <row r="385" spans="1:7" x14ac:dyDescent="0.2">
      <c r="A385" s="1">
        <v>45120</v>
      </c>
      <c r="B385" s="2">
        <v>1.6759259259259258E-2</v>
      </c>
      <c r="C385" s="2">
        <f t="shared" si="5"/>
        <v>0.40564814814814815</v>
      </c>
      <c r="D385">
        <v>17.920000000000002</v>
      </c>
      <c r="E385">
        <v>11.53</v>
      </c>
      <c r="F385">
        <v>16.18</v>
      </c>
      <c r="G385">
        <v>6.43</v>
      </c>
    </row>
    <row r="386" spans="1:7" x14ac:dyDescent="0.2">
      <c r="A386" s="1">
        <v>45120</v>
      </c>
      <c r="B386" s="2">
        <v>1.6782407407407409E-2</v>
      </c>
      <c r="C386" s="2">
        <f t="shared" ref="C386:C449" si="6">B386+TIME(9,20,0)</f>
        <v>0.40567129629629628</v>
      </c>
      <c r="D386">
        <v>17.899999999999999</v>
      </c>
      <c r="E386">
        <v>11.53</v>
      </c>
      <c r="F386">
        <v>16.34</v>
      </c>
      <c r="G386">
        <v>6.43</v>
      </c>
    </row>
    <row r="387" spans="1:7" x14ac:dyDescent="0.2">
      <c r="A387" s="1">
        <v>45120</v>
      </c>
      <c r="B387" s="2">
        <v>1.6805555555555556E-2</v>
      </c>
      <c r="C387" s="2">
        <f t="shared" si="6"/>
        <v>0.40569444444444447</v>
      </c>
      <c r="D387">
        <v>18.07</v>
      </c>
      <c r="E387">
        <v>11.53</v>
      </c>
      <c r="F387">
        <v>16.37</v>
      </c>
      <c r="G387">
        <v>6.43</v>
      </c>
    </row>
    <row r="388" spans="1:7" x14ac:dyDescent="0.2">
      <c r="A388" s="1">
        <v>45120</v>
      </c>
      <c r="B388" s="2">
        <v>1.6828703703703703E-2</v>
      </c>
      <c r="C388" s="2">
        <f t="shared" si="6"/>
        <v>0.4057175925925926</v>
      </c>
      <c r="D388">
        <v>18.03</v>
      </c>
      <c r="E388">
        <v>11.53</v>
      </c>
      <c r="F388">
        <v>16.22</v>
      </c>
      <c r="G388">
        <v>6.42</v>
      </c>
    </row>
    <row r="389" spans="1:7" x14ac:dyDescent="0.2">
      <c r="A389" s="1">
        <v>45120</v>
      </c>
      <c r="B389" s="2">
        <v>1.6851851851851851E-2</v>
      </c>
      <c r="C389" s="2">
        <f t="shared" si="6"/>
        <v>0.40574074074074074</v>
      </c>
      <c r="D389">
        <v>17.97</v>
      </c>
      <c r="E389">
        <v>11.53</v>
      </c>
      <c r="F389">
        <v>16.27</v>
      </c>
      <c r="G389">
        <v>6.42</v>
      </c>
    </row>
    <row r="390" spans="1:7" x14ac:dyDescent="0.2">
      <c r="A390" s="1">
        <v>45120</v>
      </c>
      <c r="B390" s="2">
        <v>1.6875000000000001E-2</v>
      </c>
      <c r="C390" s="2">
        <f t="shared" si="6"/>
        <v>0.40576388888888892</v>
      </c>
      <c r="D390">
        <v>17.940000000000001</v>
      </c>
      <c r="E390">
        <v>11.53</v>
      </c>
      <c r="F390">
        <v>16.329999999999998</v>
      </c>
      <c r="G390">
        <v>6.42</v>
      </c>
    </row>
    <row r="391" spans="1:7" x14ac:dyDescent="0.2">
      <c r="A391" s="1">
        <v>45120</v>
      </c>
      <c r="B391" s="2">
        <v>1.6898148148148148E-2</v>
      </c>
      <c r="C391" s="2">
        <f t="shared" si="6"/>
        <v>0.40578703703703706</v>
      </c>
      <c r="D391">
        <v>18.05</v>
      </c>
      <c r="E391">
        <v>11.53</v>
      </c>
      <c r="F391">
        <v>16.25</v>
      </c>
      <c r="G391">
        <v>6.42</v>
      </c>
    </row>
    <row r="392" spans="1:7" x14ac:dyDescent="0.2">
      <c r="A392" s="1">
        <v>45120</v>
      </c>
      <c r="B392" s="2">
        <v>1.6921296296296299E-2</v>
      </c>
      <c r="C392" s="2">
        <f t="shared" si="6"/>
        <v>0.40581018518518519</v>
      </c>
      <c r="D392">
        <v>18.23</v>
      </c>
      <c r="E392">
        <v>11.53</v>
      </c>
      <c r="F392">
        <v>16.190000000000001</v>
      </c>
      <c r="G392">
        <v>6.42</v>
      </c>
    </row>
    <row r="393" spans="1:7" x14ac:dyDescent="0.2">
      <c r="A393" s="1">
        <v>45120</v>
      </c>
      <c r="B393" s="2">
        <v>1.6944444444444443E-2</v>
      </c>
      <c r="C393" s="2">
        <f t="shared" si="6"/>
        <v>0.40583333333333332</v>
      </c>
      <c r="D393">
        <v>17.899999999999999</v>
      </c>
      <c r="E393">
        <v>11.53</v>
      </c>
      <c r="F393">
        <v>16.29</v>
      </c>
      <c r="G393">
        <v>6.42</v>
      </c>
    </row>
    <row r="394" spans="1:7" x14ac:dyDescent="0.2">
      <c r="A394" s="1">
        <v>45120</v>
      </c>
      <c r="B394" s="2">
        <v>1.6967592592592593E-2</v>
      </c>
      <c r="C394" s="2">
        <f t="shared" si="6"/>
        <v>0.40585648148148151</v>
      </c>
      <c r="D394">
        <v>18.25</v>
      </c>
      <c r="E394">
        <v>11.53</v>
      </c>
      <c r="F394">
        <v>16.25</v>
      </c>
      <c r="G394">
        <v>6.42</v>
      </c>
    </row>
    <row r="395" spans="1:7" x14ac:dyDescent="0.2">
      <c r="A395" s="1">
        <v>45120</v>
      </c>
      <c r="B395" s="2">
        <v>1.699074074074074E-2</v>
      </c>
      <c r="C395" s="2">
        <f t="shared" si="6"/>
        <v>0.40587962962962965</v>
      </c>
      <c r="D395">
        <v>18.100000000000001</v>
      </c>
      <c r="E395">
        <v>11.53</v>
      </c>
      <c r="F395">
        <v>16.39</v>
      </c>
      <c r="G395">
        <v>6.42</v>
      </c>
    </row>
    <row r="396" spans="1:7" x14ac:dyDescent="0.2">
      <c r="A396" s="1">
        <v>45120</v>
      </c>
      <c r="B396" s="2">
        <v>1.7013888888888887E-2</v>
      </c>
      <c r="C396" s="2">
        <f t="shared" si="6"/>
        <v>0.40590277777777778</v>
      </c>
      <c r="D396">
        <v>17.95</v>
      </c>
      <c r="E396">
        <v>11.53</v>
      </c>
      <c r="F396">
        <v>16.25</v>
      </c>
      <c r="G396">
        <v>6.42</v>
      </c>
    </row>
    <row r="397" spans="1:7" x14ac:dyDescent="0.2">
      <c r="A397" s="1">
        <v>45120</v>
      </c>
      <c r="B397" s="2">
        <v>1.7037037037037038E-2</v>
      </c>
      <c r="C397" s="2">
        <f t="shared" si="6"/>
        <v>0.40592592592592591</v>
      </c>
      <c r="D397">
        <v>18.04</v>
      </c>
      <c r="E397">
        <v>11.53</v>
      </c>
      <c r="F397">
        <v>16.239999999999998</v>
      </c>
      <c r="G397">
        <v>6.42</v>
      </c>
    </row>
    <row r="398" spans="1:7" x14ac:dyDescent="0.2">
      <c r="A398" s="1">
        <v>45120</v>
      </c>
      <c r="B398" s="2">
        <v>1.7060185185185185E-2</v>
      </c>
      <c r="C398" s="2">
        <f t="shared" si="6"/>
        <v>0.4059490740740741</v>
      </c>
      <c r="D398">
        <v>17.84</v>
      </c>
      <c r="E398">
        <v>11.53</v>
      </c>
      <c r="F398">
        <v>16.3</v>
      </c>
      <c r="G398">
        <v>6.42</v>
      </c>
    </row>
    <row r="399" spans="1:7" x14ac:dyDescent="0.2">
      <c r="A399" s="1">
        <v>45120</v>
      </c>
      <c r="B399" s="2">
        <v>1.7083333333333336E-2</v>
      </c>
      <c r="C399" s="2">
        <f t="shared" si="6"/>
        <v>0.40597222222222223</v>
      </c>
      <c r="D399">
        <v>18.04</v>
      </c>
      <c r="E399">
        <v>11.53</v>
      </c>
      <c r="F399">
        <v>16.14</v>
      </c>
      <c r="G399">
        <v>6.42</v>
      </c>
    </row>
    <row r="400" spans="1:7" x14ac:dyDescent="0.2">
      <c r="A400" s="1">
        <v>45120</v>
      </c>
      <c r="B400" s="2">
        <v>1.7106481481481483E-2</v>
      </c>
      <c r="C400" s="2">
        <f t="shared" si="6"/>
        <v>0.40599537037037037</v>
      </c>
      <c r="D400">
        <v>18.07</v>
      </c>
      <c r="E400">
        <v>11.53</v>
      </c>
      <c r="F400">
        <v>16.68</v>
      </c>
      <c r="G400">
        <v>6.42</v>
      </c>
    </row>
    <row r="401" spans="1:7" x14ac:dyDescent="0.2">
      <c r="A401" s="1">
        <v>45120</v>
      </c>
      <c r="B401" s="2">
        <v>1.712962962962963E-2</v>
      </c>
      <c r="C401" s="2">
        <f t="shared" si="6"/>
        <v>0.4060185185185185</v>
      </c>
      <c r="D401">
        <v>17.920000000000002</v>
      </c>
      <c r="E401">
        <v>11.53</v>
      </c>
      <c r="F401">
        <v>16.53</v>
      </c>
      <c r="G401">
        <v>6.42</v>
      </c>
    </row>
    <row r="402" spans="1:7" x14ac:dyDescent="0.2">
      <c r="A402" s="1">
        <v>45120</v>
      </c>
      <c r="B402" s="2">
        <v>1.7152777777777777E-2</v>
      </c>
      <c r="C402" s="2">
        <f t="shared" si="6"/>
        <v>0.40604166666666669</v>
      </c>
      <c r="D402">
        <v>18.09</v>
      </c>
      <c r="E402">
        <v>11.53</v>
      </c>
      <c r="F402">
        <v>16.440000000000001</v>
      </c>
      <c r="G402">
        <v>6.42</v>
      </c>
    </row>
    <row r="403" spans="1:7" x14ac:dyDescent="0.2">
      <c r="A403" s="1">
        <v>45120</v>
      </c>
      <c r="B403" s="2">
        <v>1.7175925925925924E-2</v>
      </c>
      <c r="C403" s="2">
        <f t="shared" si="6"/>
        <v>0.40606481481481482</v>
      </c>
      <c r="D403">
        <v>18.03</v>
      </c>
      <c r="E403">
        <v>11.53</v>
      </c>
      <c r="F403">
        <v>16.38</v>
      </c>
      <c r="G403">
        <v>6.42</v>
      </c>
    </row>
    <row r="404" spans="1:7" x14ac:dyDescent="0.2">
      <c r="A404" s="1">
        <v>45120</v>
      </c>
      <c r="B404" s="2">
        <v>1.7199074074074071E-2</v>
      </c>
      <c r="C404" s="2">
        <f t="shared" si="6"/>
        <v>0.40608796296296296</v>
      </c>
      <c r="D404">
        <v>18.010000000000002</v>
      </c>
      <c r="E404">
        <v>11.53</v>
      </c>
      <c r="F404">
        <v>16.36</v>
      </c>
      <c r="G404">
        <v>6.41</v>
      </c>
    </row>
    <row r="405" spans="1:7" x14ac:dyDescent="0.2">
      <c r="A405" s="1">
        <v>45120</v>
      </c>
      <c r="B405" s="2">
        <v>1.7222222222222222E-2</v>
      </c>
      <c r="C405" s="2">
        <f t="shared" si="6"/>
        <v>0.40611111111111109</v>
      </c>
      <c r="D405">
        <v>18.100000000000001</v>
      </c>
      <c r="E405">
        <v>11.53</v>
      </c>
      <c r="F405">
        <v>16.350000000000001</v>
      </c>
      <c r="G405">
        <v>6.42</v>
      </c>
    </row>
    <row r="406" spans="1:7" x14ac:dyDescent="0.2">
      <c r="A406" s="1">
        <v>45120</v>
      </c>
      <c r="B406" s="2">
        <v>1.7245370370370369E-2</v>
      </c>
      <c r="C406" s="2">
        <f t="shared" si="6"/>
        <v>0.40613425925925928</v>
      </c>
      <c r="D406">
        <v>18.18</v>
      </c>
      <c r="E406">
        <v>11.53</v>
      </c>
      <c r="F406">
        <v>16.55</v>
      </c>
      <c r="G406">
        <v>6.42</v>
      </c>
    </row>
    <row r="407" spans="1:7" x14ac:dyDescent="0.2">
      <c r="A407" s="1">
        <v>45120</v>
      </c>
      <c r="B407" s="2">
        <v>1.726851851851852E-2</v>
      </c>
      <c r="C407" s="2">
        <f t="shared" si="6"/>
        <v>0.40615740740740741</v>
      </c>
      <c r="D407">
        <v>18.18</v>
      </c>
      <c r="E407">
        <v>11.53</v>
      </c>
      <c r="F407">
        <v>16.34</v>
      </c>
      <c r="G407">
        <v>6.41</v>
      </c>
    </row>
    <row r="408" spans="1:7" x14ac:dyDescent="0.2">
      <c r="A408" s="1">
        <v>45120</v>
      </c>
      <c r="B408" s="2">
        <v>1.7291666666666667E-2</v>
      </c>
      <c r="C408" s="2">
        <f t="shared" si="6"/>
        <v>0.40618055555555554</v>
      </c>
      <c r="D408">
        <v>18.05</v>
      </c>
      <c r="E408">
        <v>11.53</v>
      </c>
      <c r="F408">
        <v>16.37</v>
      </c>
      <c r="G408">
        <v>6.41</v>
      </c>
    </row>
    <row r="409" spans="1:7" x14ac:dyDescent="0.2">
      <c r="A409" s="1">
        <v>45120</v>
      </c>
      <c r="B409" s="2">
        <v>1.7314814814814814E-2</v>
      </c>
      <c r="C409" s="2">
        <f t="shared" si="6"/>
        <v>0.40620370370370373</v>
      </c>
      <c r="D409">
        <v>17.88</v>
      </c>
      <c r="E409">
        <v>11.53</v>
      </c>
      <c r="F409">
        <v>16.32</v>
      </c>
      <c r="G409">
        <v>6.41</v>
      </c>
    </row>
    <row r="410" spans="1:7" x14ac:dyDescent="0.2">
      <c r="A410" s="1">
        <v>45120</v>
      </c>
      <c r="B410" s="2">
        <v>1.7337962962962961E-2</v>
      </c>
      <c r="C410" s="2">
        <f t="shared" si="6"/>
        <v>0.40622685185185187</v>
      </c>
      <c r="D410">
        <v>18.18</v>
      </c>
      <c r="E410">
        <v>11.53</v>
      </c>
      <c r="F410">
        <v>16.45</v>
      </c>
      <c r="G410">
        <v>6.41</v>
      </c>
    </row>
    <row r="411" spans="1:7" x14ac:dyDescent="0.2">
      <c r="A411" s="1">
        <v>45120</v>
      </c>
      <c r="B411" s="2">
        <v>1.7361111111111112E-2</v>
      </c>
      <c r="C411" s="2">
        <f t="shared" si="6"/>
        <v>0.40625</v>
      </c>
      <c r="D411">
        <v>17.809999999999999</v>
      </c>
      <c r="E411">
        <v>11.53</v>
      </c>
      <c r="F411">
        <v>16.36</v>
      </c>
      <c r="G411">
        <v>6.41</v>
      </c>
    </row>
    <row r="412" spans="1:7" x14ac:dyDescent="0.2">
      <c r="A412" s="1">
        <v>45120</v>
      </c>
      <c r="B412" s="2">
        <v>1.7384259259259262E-2</v>
      </c>
      <c r="C412" s="2">
        <f t="shared" si="6"/>
        <v>0.40627314814814813</v>
      </c>
      <c r="D412">
        <v>18.12</v>
      </c>
      <c r="E412">
        <v>11.53</v>
      </c>
      <c r="F412">
        <v>16.350000000000001</v>
      </c>
      <c r="G412">
        <v>6.41</v>
      </c>
    </row>
    <row r="413" spans="1:7" x14ac:dyDescent="0.2">
      <c r="A413" s="1">
        <v>45120</v>
      </c>
      <c r="B413" s="2">
        <v>1.7407407407407406E-2</v>
      </c>
      <c r="C413" s="2">
        <f t="shared" si="6"/>
        <v>0.40629629629629632</v>
      </c>
      <c r="D413">
        <v>18.3</v>
      </c>
      <c r="E413">
        <v>11.53</v>
      </c>
      <c r="F413">
        <v>16.29</v>
      </c>
      <c r="G413">
        <v>6.41</v>
      </c>
    </row>
    <row r="414" spans="1:7" x14ac:dyDescent="0.2">
      <c r="A414" s="1">
        <v>45120</v>
      </c>
      <c r="B414" s="2">
        <v>1.7430555555555557E-2</v>
      </c>
      <c r="C414" s="2">
        <f t="shared" si="6"/>
        <v>0.40631944444444446</v>
      </c>
      <c r="D414">
        <v>18.25</v>
      </c>
      <c r="E414">
        <v>11.53</v>
      </c>
      <c r="F414">
        <v>16.23</v>
      </c>
      <c r="G414">
        <v>6.41</v>
      </c>
    </row>
    <row r="415" spans="1:7" x14ac:dyDescent="0.2">
      <c r="A415" s="1">
        <v>45120</v>
      </c>
      <c r="B415" s="2">
        <v>1.7453703703703704E-2</v>
      </c>
      <c r="C415" s="2">
        <f t="shared" si="6"/>
        <v>0.40634259259259259</v>
      </c>
      <c r="D415">
        <v>18.05</v>
      </c>
      <c r="E415">
        <v>11.53</v>
      </c>
      <c r="F415">
        <v>16.48</v>
      </c>
      <c r="G415">
        <v>6.41</v>
      </c>
    </row>
    <row r="416" spans="1:7" x14ac:dyDescent="0.2">
      <c r="A416" s="1">
        <v>45120</v>
      </c>
      <c r="B416" s="2">
        <v>1.7476851851851851E-2</v>
      </c>
      <c r="C416" s="2">
        <f t="shared" si="6"/>
        <v>0.40636574074074072</v>
      </c>
      <c r="D416">
        <v>18.07</v>
      </c>
      <c r="E416">
        <v>11.53</v>
      </c>
      <c r="F416">
        <v>15.7</v>
      </c>
      <c r="G416">
        <v>6.41</v>
      </c>
    </row>
    <row r="417" spans="1:7" x14ac:dyDescent="0.2">
      <c r="A417" s="1">
        <v>45120</v>
      </c>
      <c r="B417" s="2">
        <v>1.7499999999999998E-2</v>
      </c>
      <c r="C417" s="2">
        <f t="shared" si="6"/>
        <v>0.40638888888888891</v>
      </c>
      <c r="D417">
        <v>17.989999999999998</v>
      </c>
      <c r="E417">
        <v>11.53</v>
      </c>
      <c r="F417">
        <v>16.420000000000002</v>
      </c>
      <c r="G417">
        <v>6.41</v>
      </c>
    </row>
    <row r="418" spans="1:7" x14ac:dyDescent="0.2">
      <c r="A418" s="1">
        <v>45120</v>
      </c>
      <c r="B418" s="2">
        <v>1.7523148148148149E-2</v>
      </c>
      <c r="C418" s="2">
        <f t="shared" si="6"/>
        <v>0.40641203703703704</v>
      </c>
      <c r="D418">
        <v>18.12</v>
      </c>
      <c r="E418">
        <v>11.53</v>
      </c>
      <c r="F418">
        <v>16.600000000000001</v>
      </c>
      <c r="G418">
        <v>6.41</v>
      </c>
    </row>
    <row r="419" spans="1:7" x14ac:dyDescent="0.2">
      <c r="A419" s="1">
        <v>45120</v>
      </c>
      <c r="B419" s="2">
        <v>1.7546296296296296E-2</v>
      </c>
      <c r="C419" s="2">
        <f t="shared" si="6"/>
        <v>0.40643518518518518</v>
      </c>
      <c r="D419">
        <v>18.22</v>
      </c>
      <c r="E419">
        <v>11.53</v>
      </c>
      <c r="F419">
        <v>16.649999999999999</v>
      </c>
      <c r="G419">
        <v>6.41</v>
      </c>
    </row>
    <row r="420" spans="1:7" x14ac:dyDescent="0.2">
      <c r="A420" s="1">
        <v>45120</v>
      </c>
      <c r="B420" s="2">
        <v>1.7569444444444447E-2</v>
      </c>
      <c r="C420" s="2">
        <f t="shared" si="6"/>
        <v>0.40645833333333337</v>
      </c>
      <c r="D420">
        <v>18.14</v>
      </c>
      <c r="E420">
        <v>11.53</v>
      </c>
      <c r="F420">
        <v>16.43</v>
      </c>
      <c r="G420">
        <v>6.41</v>
      </c>
    </row>
    <row r="421" spans="1:7" x14ac:dyDescent="0.2">
      <c r="A421" s="1">
        <v>45120</v>
      </c>
      <c r="B421" s="2">
        <v>1.7592592592592594E-2</v>
      </c>
      <c r="C421" s="2">
        <f t="shared" si="6"/>
        <v>0.4064814814814815</v>
      </c>
      <c r="D421">
        <v>18.12</v>
      </c>
      <c r="E421">
        <v>11.53</v>
      </c>
      <c r="F421">
        <v>16.399999999999999</v>
      </c>
      <c r="G421">
        <v>6.41</v>
      </c>
    </row>
    <row r="422" spans="1:7" x14ac:dyDescent="0.2">
      <c r="A422" s="1">
        <v>45120</v>
      </c>
      <c r="B422" s="2">
        <v>1.7615740740740741E-2</v>
      </c>
      <c r="C422" s="2">
        <f t="shared" si="6"/>
        <v>0.40650462962962963</v>
      </c>
      <c r="D422">
        <v>18.07</v>
      </c>
      <c r="E422">
        <v>11.53</v>
      </c>
      <c r="F422">
        <v>16.45</v>
      </c>
      <c r="G422">
        <v>6.41</v>
      </c>
    </row>
    <row r="423" spans="1:7" x14ac:dyDescent="0.2">
      <c r="A423" s="1">
        <v>45120</v>
      </c>
      <c r="B423" s="2">
        <v>1.7638888888888888E-2</v>
      </c>
      <c r="C423" s="2">
        <f t="shared" si="6"/>
        <v>0.40652777777777777</v>
      </c>
      <c r="D423">
        <v>18.18</v>
      </c>
      <c r="E423">
        <v>11.53</v>
      </c>
      <c r="F423">
        <v>16.41</v>
      </c>
      <c r="G423">
        <v>6.41</v>
      </c>
    </row>
    <row r="424" spans="1:7" x14ac:dyDescent="0.2">
      <c r="A424" s="1">
        <v>45120</v>
      </c>
      <c r="B424" s="2">
        <v>1.7662037037037035E-2</v>
      </c>
      <c r="C424" s="2">
        <f t="shared" si="6"/>
        <v>0.40655092592592595</v>
      </c>
      <c r="D424">
        <v>18.190000000000001</v>
      </c>
      <c r="E424">
        <v>11.53</v>
      </c>
      <c r="F424">
        <v>16.43</v>
      </c>
      <c r="G424">
        <v>6.41</v>
      </c>
    </row>
    <row r="425" spans="1:7" x14ac:dyDescent="0.2">
      <c r="A425" s="1">
        <v>45120</v>
      </c>
      <c r="B425" s="2">
        <v>1.7685185185185182E-2</v>
      </c>
      <c r="C425" s="2">
        <f t="shared" si="6"/>
        <v>0.40657407407407409</v>
      </c>
      <c r="D425">
        <v>18.21</v>
      </c>
      <c r="E425">
        <v>11.53</v>
      </c>
      <c r="F425">
        <v>16.45</v>
      </c>
      <c r="G425">
        <v>6.41</v>
      </c>
    </row>
    <row r="426" spans="1:7" x14ac:dyDescent="0.2">
      <c r="A426" s="1">
        <v>45120</v>
      </c>
      <c r="B426" s="2">
        <v>1.7708333333333333E-2</v>
      </c>
      <c r="C426" s="2">
        <f t="shared" si="6"/>
        <v>0.40659722222222222</v>
      </c>
      <c r="D426">
        <v>18.37</v>
      </c>
      <c r="E426">
        <v>11.53</v>
      </c>
      <c r="F426">
        <v>16.43</v>
      </c>
      <c r="G426">
        <v>6.41</v>
      </c>
    </row>
    <row r="427" spans="1:7" x14ac:dyDescent="0.2">
      <c r="A427" s="1">
        <v>45120</v>
      </c>
      <c r="B427" s="2">
        <v>1.7731481481481483E-2</v>
      </c>
      <c r="C427" s="2">
        <f t="shared" si="6"/>
        <v>0.40662037037037035</v>
      </c>
      <c r="D427">
        <v>18.09</v>
      </c>
      <c r="E427">
        <v>11.53</v>
      </c>
      <c r="F427">
        <v>16.46</v>
      </c>
      <c r="G427">
        <v>6.41</v>
      </c>
    </row>
    <row r="428" spans="1:7" x14ac:dyDescent="0.2">
      <c r="A428" s="1">
        <v>45120</v>
      </c>
      <c r="B428" s="2">
        <v>1.7754629629629631E-2</v>
      </c>
      <c r="C428" s="2">
        <f t="shared" si="6"/>
        <v>0.40664351851851854</v>
      </c>
      <c r="D428">
        <v>18.12</v>
      </c>
      <c r="E428">
        <v>11.52</v>
      </c>
      <c r="F428">
        <v>16.16</v>
      </c>
      <c r="G428">
        <v>6.41</v>
      </c>
    </row>
    <row r="429" spans="1:7" x14ac:dyDescent="0.2">
      <c r="A429" s="1">
        <v>45120</v>
      </c>
      <c r="B429" s="2">
        <v>1.7777777777777778E-2</v>
      </c>
      <c r="C429" s="2">
        <f t="shared" si="6"/>
        <v>0.40666666666666668</v>
      </c>
      <c r="D429">
        <v>18.36</v>
      </c>
      <c r="E429">
        <v>11.53</v>
      </c>
      <c r="F429">
        <v>16.68</v>
      </c>
      <c r="G429">
        <v>6.4</v>
      </c>
    </row>
    <row r="430" spans="1:7" x14ac:dyDescent="0.2">
      <c r="A430" s="1">
        <v>45120</v>
      </c>
      <c r="B430" s="2">
        <v>1.7800925925925925E-2</v>
      </c>
      <c r="C430" s="2">
        <f t="shared" si="6"/>
        <v>0.40668981481481481</v>
      </c>
      <c r="D430">
        <v>17.73</v>
      </c>
      <c r="E430">
        <v>11.52</v>
      </c>
      <c r="F430">
        <v>16.489999999999998</v>
      </c>
      <c r="G430">
        <v>6.4</v>
      </c>
    </row>
    <row r="431" spans="1:7" x14ac:dyDescent="0.2">
      <c r="A431" s="1">
        <v>45120</v>
      </c>
      <c r="B431" s="2">
        <v>1.7824074074074076E-2</v>
      </c>
      <c r="C431" s="2">
        <f t="shared" si="6"/>
        <v>0.406712962962963</v>
      </c>
      <c r="D431">
        <v>18.38</v>
      </c>
      <c r="E431">
        <v>11.52</v>
      </c>
      <c r="F431">
        <v>16.37</v>
      </c>
      <c r="G431">
        <v>6.4</v>
      </c>
    </row>
    <row r="432" spans="1:7" x14ac:dyDescent="0.2">
      <c r="A432" s="1">
        <v>45120</v>
      </c>
      <c r="B432" s="2">
        <v>1.7847222222222223E-2</v>
      </c>
      <c r="C432" s="2">
        <f t="shared" si="6"/>
        <v>0.40673611111111113</v>
      </c>
      <c r="D432">
        <v>18.32</v>
      </c>
      <c r="E432">
        <v>11.53</v>
      </c>
      <c r="F432">
        <v>15.68</v>
      </c>
      <c r="G432">
        <v>6.4</v>
      </c>
    </row>
    <row r="433" spans="1:7" x14ac:dyDescent="0.2">
      <c r="A433" s="1">
        <v>45120</v>
      </c>
      <c r="B433" s="2">
        <v>1.7870370370370373E-2</v>
      </c>
      <c r="C433" s="2">
        <f t="shared" si="6"/>
        <v>0.40675925925925926</v>
      </c>
      <c r="D433">
        <v>18.25</v>
      </c>
      <c r="E433">
        <v>11.52</v>
      </c>
      <c r="F433">
        <v>16.63</v>
      </c>
      <c r="G433">
        <v>6.4</v>
      </c>
    </row>
    <row r="434" spans="1:7" x14ac:dyDescent="0.2">
      <c r="A434" s="1">
        <v>45120</v>
      </c>
      <c r="B434" s="2">
        <v>1.7893518518518517E-2</v>
      </c>
      <c r="C434" s="2">
        <f t="shared" si="6"/>
        <v>0.4067824074074074</v>
      </c>
      <c r="D434">
        <v>18.420000000000002</v>
      </c>
      <c r="E434">
        <v>11.53</v>
      </c>
      <c r="F434">
        <v>16.61</v>
      </c>
      <c r="G434">
        <v>6.4</v>
      </c>
    </row>
    <row r="435" spans="1:7" x14ac:dyDescent="0.2">
      <c r="A435" s="1">
        <v>45120</v>
      </c>
      <c r="B435" s="2">
        <v>1.7916666666666668E-2</v>
      </c>
      <c r="C435" s="2">
        <f t="shared" si="6"/>
        <v>0.40680555555555559</v>
      </c>
      <c r="D435">
        <v>18.27</v>
      </c>
      <c r="E435">
        <v>11.53</v>
      </c>
      <c r="F435">
        <v>16.52</v>
      </c>
      <c r="G435">
        <v>6.4</v>
      </c>
    </row>
    <row r="436" spans="1:7" x14ac:dyDescent="0.2">
      <c r="A436" s="1">
        <v>45120</v>
      </c>
      <c r="B436" s="2">
        <v>1.7939814814814815E-2</v>
      </c>
      <c r="C436" s="2">
        <f t="shared" si="6"/>
        <v>0.40682870370370372</v>
      </c>
      <c r="D436">
        <v>18.239999999999998</v>
      </c>
      <c r="E436">
        <v>11.53</v>
      </c>
      <c r="F436">
        <v>16.53</v>
      </c>
      <c r="G436">
        <v>6.4</v>
      </c>
    </row>
    <row r="437" spans="1:7" x14ac:dyDescent="0.2">
      <c r="A437" s="1">
        <v>45120</v>
      </c>
      <c r="B437" s="2">
        <v>1.7962962962962962E-2</v>
      </c>
      <c r="C437" s="2">
        <f t="shared" si="6"/>
        <v>0.40685185185185185</v>
      </c>
      <c r="D437">
        <v>18.28</v>
      </c>
      <c r="E437">
        <v>11.53</v>
      </c>
      <c r="F437">
        <v>16.59</v>
      </c>
      <c r="G437">
        <v>6.4</v>
      </c>
    </row>
    <row r="438" spans="1:7" x14ac:dyDescent="0.2">
      <c r="A438" s="1">
        <v>45120</v>
      </c>
      <c r="B438" s="2">
        <v>1.7986111111111109E-2</v>
      </c>
      <c r="C438" s="2">
        <f t="shared" si="6"/>
        <v>0.40687499999999999</v>
      </c>
      <c r="D438">
        <v>18.309999999999999</v>
      </c>
      <c r="E438">
        <v>11.52</v>
      </c>
      <c r="F438">
        <v>16.45</v>
      </c>
      <c r="G438">
        <v>6.4</v>
      </c>
    </row>
    <row r="439" spans="1:7" x14ac:dyDescent="0.2">
      <c r="A439" s="1">
        <v>45120</v>
      </c>
      <c r="B439" s="2">
        <v>1.800925925925926E-2</v>
      </c>
      <c r="C439" s="2">
        <f t="shared" si="6"/>
        <v>0.40689814814814818</v>
      </c>
      <c r="D439">
        <v>18.239999999999998</v>
      </c>
      <c r="E439">
        <v>11.53</v>
      </c>
      <c r="F439">
        <v>16.66</v>
      </c>
      <c r="G439">
        <v>6.4</v>
      </c>
    </row>
    <row r="440" spans="1:7" x14ac:dyDescent="0.2">
      <c r="A440" s="1">
        <v>45120</v>
      </c>
      <c r="B440" s="2">
        <v>1.8032407407407407E-2</v>
      </c>
      <c r="C440" s="2">
        <f t="shared" si="6"/>
        <v>0.40692129629629631</v>
      </c>
      <c r="D440">
        <v>18.29</v>
      </c>
      <c r="E440">
        <v>11.52</v>
      </c>
      <c r="F440">
        <v>16.600000000000001</v>
      </c>
      <c r="G440">
        <v>6.4</v>
      </c>
    </row>
    <row r="441" spans="1:7" x14ac:dyDescent="0.2">
      <c r="A441" s="1">
        <v>45120</v>
      </c>
      <c r="B441" s="2">
        <v>1.8055555555555557E-2</v>
      </c>
      <c r="C441" s="2">
        <f t="shared" si="6"/>
        <v>0.40694444444444444</v>
      </c>
      <c r="D441">
        <v>18.38</v>
      </c>
      <c r="E441">
        <v>11.53</v>
      </c>
      <c r="F441">
        <v>16.52</v>
      </c>
      <c r="G441">
        <v>6.4</v>
      </c>
    </row>
    <row r="442" spans="1:7" x14ac:dyDescent="0.2">
      <c r="A442" s="1">
        <v>45120</v>
      </c>
      <c r="B442" s="2">
        <v>1.8078703703703704E-2</v>
      </c>
      <c r="C442" s="2">
        <f t="shared" si="6"/>
        <v>0.40696759259259258</v>
      </c>
      <c r="D442">
        <v>18.34</v>
      </c>
      <c r="E442">
        <v>11.53</v>
      </c>
      <c r="F442">
        <v>16.77</v>
      </c>
      <c r="G442">
        <v>6.4</v>
      </c>
    </row>
    <row r="443" spans="1:7" x14ac:dyDescent="0.2">
      <c r="A443" s="1">
        <v>45120</v>
      </c>
      <c r="B443" s="2">
        <v>1.8101851851851852E-2</v>
      </c>
      <c r="C443" s="2">
        <f t="shared" si="6"/>
        <v>0.40699074074074076</v>
      </c>
      <c r="D443">
        <v>18.52</v>
      </c>
      <c r="E443">
        <v>11.52</v>
      </c>
      <c r="F443">
        <v>16.59</v>
      </c>
      <c r="G443">
        <v>6.4</v>
      </c>
    </row>
    <row r="444" spans="1:7" x14ac:dyDescent="0.2">
      <c r="A444" s="1">
        <v>45120</v>
      </c>
      <c r="B444" s="2">
        <v>1.8124999999999999E-2</v>
      </c>
      <c r="C444" s="2">
        <f t="shared" si="6"/>
        <v>0.4070138888888889</v>
      </c>
      <c r="D444">
        <v>18.32</v>
      </c>
      <c r="E444">
        <v>11.52</v>
      </c>
      <c r="F444">
        <v>16.68</v>
      </c>
      <c r="G444">
        <v>6.4</v>
      </c>
    </row>
    <row r="445" spans="1:7" x14ac:dyDescent="0.2">
      <c r="A445" s="1">
        <v>45120</v>
      </c>
      <c r="B445" s="2">
        <v>1.8148148148148146E-2</v>
      </c>
      <c r="C445" s="2">
        <f t="shared" si="6"/>
        <v>0.40703703703703703</v>
      </c>
      <c r="D445">
        <v>18.420000000000002</v>
      </c>
      <c r="E445">
        <v>11.52</v>
      </c>
      <c r="F445">
        <v>16.62</v>
      </c>
      <c r="G445">
        <v>6.4</v>
      </c>
    </row>
    <row r="446" spans="1:7" x14ac:dyDescent="0.2">
      <c r="A446" s="1">
        <v>45120</v>
      </c>
      <c r="B446" s="2">
        <v>1.8171296296296297E-2</v>
      </c>
      <c r="C446" s="2">
        <f t="shared" si="6"/>
        <v>0.40706018518518516</v>
      </c>
      <c r="D446">
        <v>18.53</v>
      </c>
      <c r="E446">
        <v>11.53</v>
      </c>
      <c r="F446">
        <v>16.829999999999998</v>
      </c>
      <c r="G446">
        <v>6.39</v>
      </c>
    </row>
    <row r="447" spans="1:7" x14ac:dyDescent="0.2">
      <c r="A447" s="1">
        <v>45120</v>
      </c>
      <c r="B447" s="2">
        <v>1.8194444444444444E-2</v>
      </c>
      <c r="C447" s="2">
        <f t="shared" si="6"/>
        <v>0.40708333333333335</v>
      </c>
      <c r="D447">
        <v>18.940000000000001</v>
      </c>
      <c r="E447">
        <v>11.52</v>
      </c>
      <c r="F447">
        <v>16.72</v>
      </c>
      <c r="G447">
        <v>6.39</v>
      </c>
    </row>
    <row r="448" spans="1:7" x14ac:dyDescent="0.2">
      <c r="A448" s="1">
        <v>45120</v>
      </c>
      <c r="B448" s="2">
        <v>1.8217592592592594E-2</v>
      </c>
      <c r="C448" s="2">
        <f t="shared" si="6"/>
        <v>0.40710648148148149</v>
      </c>
      <c r="D448">
        <v>19.32</v>
      </c>
      <c r="E448">
        <v>11.52</v>
      </c>
      <c r="F448">
        <v>16.649999999999999</v>
      </c>
      <c r="G448">
        <v>6.39</v>
      </c>
    </row>
    <row r="449" spans="1:7" x14ac:dyDescent="0.2">
      <c r="A449" s="1">
        <v>45120</v>
      </c>
      <c r="B449" s="2">
        <v>1.8240740740740741E-2</v>
      </c>
      <c r="C449" s="2">
        <f t="shared" si="6"/>
        <v>0.40712962962962962</v>
      </c>
      <c r="D449">
        <v>21.32</v>
      </c>
      <c r="E449">
        <v>11.52</v>
      </c>
      <c r="F449">
        <v>16.72</v>
      </c>
      <c r="G449">
        <v>6.39</v>
      </c>
    </row>
    <row r="450" spans="1:7" x14ac:dyDescent="0.2">
      <c r="A450" s="1">
        <v>45120</v>
      </c>
      <c r="B450" s="2">
        <v>1.8263888888888889E-2</v>
      </c>
      <c r="C450" s="2">
        <f t="shared" ref="C450:C513" si="7">B450+TIME(9,20,0)</f>
        <v>0.40715277777777781</v>
      </c>
      <c r="D450">
        <v>22.18</v>
      </c>
      <c r="E450">
        <v>11.52</v>
      </c>
      <c r="F450">
        <v>16.82</v>
      </c>
      <c r="G450">
        <v>6.39</v>
      </c>
    </row>
    <row r="451" spans="1:7" x14ac:dyDescent="0.2">
      <c r="A451" s="1">
        <v>45120</v>
      </c>
      <c r="B451" s="2">
        <v>1.8287037037037036E-2</v>
      </c>
      <c r="C451" s="2">
        <f t="shared" si="7"/>
        <v>0.40717592592592594</v>
      </c>
      <c r="D451">
        <v>23.65</v>
      </c>
      <c r="E451">
        <v>11.53</v>
      </c>
      <c r="F451">
        <v>16.989999999999998</v>
      </c>
      <c r="G451">
        <v>6.39</v>
      </c>
    </row>
    <row r="452" spans="1:7" x14ac:dyDescent="0.2">
      <c r="A452" s="1">
        <v>45120</v>
      </c>
      <c r="B452" s="2">
        <v>1.8310185185185186E-2</v>
      </c>
      <c r="C452" s="2">
        <f t="shared" si="7"/>
        <v>0.40719907407407407</v>
      </c>
      <c r="D452">
        <v>28.38</v>
      </c>
      <c r="E452">
        <v>11.52</v>
      </c>
      <c r="F452">
        <v>16.41</v>
      </c>
      <c r="G452">
        <v>6.39</v>
      </c>
    </row>
    <row r="453" spans="1:7" x14ac:dyDescent="0.2">
      <c r="A453" s="1">
        <v>45120</v>
      </c>
      <c r="B453" s="2">
        <v>1.8333333333333333E-2</v>
      </c>
      <c r="C453" s="2">
        <f t="shared" si="7"/>
        <v>0.40722222222222221</v>
      </c>
      <c r="D453">
        <v>33.119999999999997</v>
      </c>
      <c r="E453">
        <v>11.52</v>
      </c>
      <c r="F453">
        <v>16.760000000000002</v>
      </c>
      <c r="G453">
        <v>6.39</v>
      </c>
    </row>
    <row r="454" spans="1:7" x14ac:dyDescent="0.2">
      <c r="A454" s="1">
        <v>45120</v>
      </c>
      <c r="B454" s="2">
        <v>1.8356481481481481E-2</v>
      </c>
      <c r="C454" s="2">
        <f t="shared" si="7"/>
        <v>0.4072453703703704</v>
      </c>
      <c r="D454">
        <v>40.72</v>
      </c>
      <c r="E454">
        <v>11.52</v>
      </c>
      <c r="F454">
        <v>16.72</v>
      </c>
      <c r="G454">
        <v>6.39</v>
      </c>
    </row>
    <row r="455" spans="1:7" x14ac:dyDescent="0.2">
      <c r="A455" s="1">
        <v>45120</v>
      </c>
      <c r="B455" s="2">
        <v>1.8379629629629628E-2</v>
      </c>
      <c r="C455" s="2">
        <f t="shared" si="7"/>
        <v>0.40726851851851853</v>
      </c>
      <c r="D455">
        <v>46.48</v>
      </c>
      <c r="E455">
        <v>11.52</v>
      </c>
      <c r="F455">
        <v>16.63</v>
      </c>
      <c r="G455">
        <v>6.39</v>
      </c>
    </row>
    <row r="456" spans="1:7" x14ac:dyDescent="0.2">
      <c r="A456" s="1">
        <v>45120</v>
      </c>
      <c r="B456" s="2">
        <v>1.8402777777777778E-2</v>
      </c>
      <c r="C456" s="2">
        <f t="shared" si="7"/>
        <v>0.40729166666666666</v>
      </c>
      <c r="D456">
        <v>56.35</v>
      </c>
      <c r="E456">
        <v>11.52</v>
      </c>
      <c r="F456">
        <v>16.690000000000001</v>
      </c>
      <c r="G456">
        <v>6.39</v>
      </c>
    </row>
    <row r="457" spans="1:7" x14ac:dyDescent="0.2">
      <c r="A457" s="1">
        <v>45120</v>
      </c>
      <c r="B457" s="2">
        <v>1.8425925925925925E-2</v>
      </c>
      <c r="C457" s="2">
        <f t="shared" si="7"/>
        <v>0.4073148148148148</v>
      </c>
      <c r="D457">
        <v>65.88</v>
      </c>
      <c r="E457">
        <v>11.52</v>
      </c>
      <c r="F457">
        <v>16.79</v>
      </c>
      <c r="G457">
        <v>6.39</v>
      </c>
    </row>
    <row r="458" spans="1:7" x14ac:dyDescent="0.2">
      <c r="A458" s="1">
        <v>45120</v>
      </c>
      <c r="B458" s="2">
        <v>1.8449074074074073E-2</v>
      </c>
      <c r="C458" s="2">
        <f t="shared" si="7"/>
        <v>0.40733796296296299</v>
      </c>
      <c r="D458">
        <v>81.13</v>
      </c>
      <c r="E458">
        <v>11.52</v>
      </c>
      <c r="F458">
        <v>16.8</v>
      </c>
      <c r="G458">
        <v>6.39</v>
      </c>
    </row>
    <row r="459" spans="1:7" x14ac:dyDescent="0.2">
      <c r="A459" s="1">
        <v>45120</v>
      </c>
      <c r="B459" s="2">
        <v>1.8472222222222223E-2</v>
      </c>
      <c r="C459" s="2">
        <f t="shared" si="7"/>
        <v>0.40736111111111112</v>
      </c>
      <c r="D459">
        <v>93.91</v>
      </c>
      <c r="E459">
        <v>11.52</v>
      </c>
      <c r="F459">
        <v>16.72</v>
      </c>
      <c r="G459">
        <v>6.39</v>
      </c>
    </row>
    <row r="460" spans="1:7" x14ac:dyDescent="0.2">
      <c r="A460" s="1">
        <v>45120</v>
      </c>
      <c r="B460" s="2">
        <v>1.849537037037037E-2</v>
      </c>
      <c r="C460" s="2">
        <f t="shared" si="7"/>
        <v>0.40738425925925925</v>
      </c>
      <c r="D460">
        <v>112.61</v>
      </c>
      <c r="E460">
        <v>11.52</v>
      </c>
      <c r="F460">
        <v>16.68</v>
      </c>
      <c r="G460">
        <v>6.39</v>
      </c>
    </row>
    <row r="461" spans="1:7" x14ac:dyDescent="0.2">
      <c r="A461" s="1">
        <v>45120</v>
      </c>
      <c r="B461" s="2">
        <v>1.8518518518518521E-2</v>
      </c>
      <c r="C461" s="2">
        <f t="shared" si="7"/>
        <v>0.40740740740740744</v>
      </c>
      <c r="D461">
        <v>127.44</v>
      </c>
      <c r="E461">
        <v>11.52</v>
      </c>
      <c r="F461">
        <v>16.88</v>
      </c>
      <c r="G461">
        <v>6.39</v>
      </c>
    </row>
    <row r="462" spans="1:7" x14ac:dyDescent="0.2">
      <c r="A462" s="1">
        <v>45120</v>
      </c>
      <c r="B462" s="2">
        <v>1.8541666666666668E-2</v>
      </c>
      <c r="C462" s="2">
        <f t="shared" si="7"/>
        <v>0.40743055555555557</v>
      </c>
      <c r="D462">
        <v>143.44</v>
      </c>
      <c r="E462">
        <v>11.52</v>
      </c>
      <c r="F462">
        <v>16.59</v>
      </c>
      <c r="G462">
        <v>6.38</v>
      </c>
    </row>
    <row r="463" spans="1:7" x14ac:dyDescent="0.2">
      <c r="A463" s="1">
        <v>45120</v>
      </c>
      <c r="B463" s="2">
        <v>1.8564814814814815E-2</v>
      </c>
      <c r="C463" s="2">
        <f t="shared" si="7"/>
        <v>0.40745370370370371</v>
      </c>
      <c r="D463">
        <v>162.36000000000001</v>
      </c>
      <c r="E463">
        <v>11.52</v>
      </c>
      <c r="F463">
        <v>16.940000000000001</v>
      </c>
      <c r="G463">
        <v>6.38</v>
      </c>
    </row>
    <row r="464" spans="1:7" x14ac:dyDescent="0.2">
      <c r="A464" s="1">
        <v>45120</v>
      </c>
      <c r="B464" s="2">
        <v>1.8587962962962962E-2</v>
      </c>
      <c r="C464" s="2">
        <f t="shared" si="7"/>
        <v>0.40747685185185184</v>
      </c>
      <c r="D464">
        <v>181.59</v>
      </c>
      <c r="E464">
        <v>11.52</v>
      </c>
      <c r="F464">
        <v>16.82</v>
      </c>
      <c r="G464">
        <v>6.38</v>
      </c>
    </row>
    <row r="465" spans="1:7" x14ac:dyDescent="0.2">
      <c r="A465" s="1">
        <v>45120</v>
      </c>
      <c r="B465" s="2">
        <v>1.861111111111111E-2</v>
      </c>
      <c r="C465" s="2">
        <f t="shared" si="7"/>
        <v>0.40750000000000003</v>
      </c>
      <c r="D465">
        <v>200.54</v>
      </c>
      <c r="E465">
        <v>11.52</v>
      </c>
      <c r="F465">
        <v>16.66</v>
      </c>
      <c r="G465">
        <v>6.38</v>
      </c>
    </row>
    <row r="466" spans="1:7" x14ac:dyDescent="0.2">
      <c r="A466" s="1">
        <v>45120</v>
      </c>
      <c r="B466" s="2">
        <v>1.8634259259259257E-2</v>
      </c>
      <c r="C466" s="2">
        <f t="shared" si="7"/>
        <v>0.40752314814814816</v>
      </c>
      <c r="D466">
        <v>218.72</v>
      </c>
      <c r="E466">
        <v>11.52</v>
      </c>
      <c r="F466">
        <v>16.850000000000001</v>
      </c>
      <c r="G466">
        <v>6.38</v>
      </c>
    </row>
    <row r="467" spans="1:7" x14ac:dyDescent="0.2">
      <c r="A467" s="1">
        <v>45120</v>
      </c>
      <c r="B467" s="2">
        <v>1.8657407407407407E-2</v>
      </c>
      <c r="C467" s="2">
        <f t="shared" si="7"/>
        <v>0.4075462962962963</v>
      </c>
      <c r="D467">
        <v>234.78</v>
      </c>
      <c r="E467">
        <v>11.52</v>
      </c>
      <c r="F467">
        <v>16.89</v>
      </c>
      <c r="G467">
        <v>6.38</v>
      </c>
    </row>
    <row r="468" spans="1:7" x14ac:dyDescent="0.2">
      <c r="A468" s="1">
        <v>45120</v>
      </c>
      <c r="B468" s="2">
        <v>1.8680555555555554E-2</v>
      </c>
      <c r="C468" s="2">
        <f t="shared" si="7"/>
        <v>0.40756944444444443</v>
      </c>
      <c r="D468">
        <v>252.12</v>
      </c>
      <c r="E468">
        <v>11.52</v>
      </c>
      <c r="F468">
        <v>16.93</v>
      </c>
      <c r="G468">
        <v>6.38</v>
      </c>
    </row>
    <row r="469" spans="1:7" x14ac:dyDescent="0.2">
      <c r="A469" s="1">
        <v>45120</v>
      </c>
      <c r="B469" s="2">
        <v>1.8703703703703705E-2</v>
      </c>
      <c r="C469" s="2">
        <f t="shared" si="7"/>
        <v>0.40759259259259262</v>
      </c>
      <c r="D469">
        <v>272.68</v>
      </c>
      <c r="E469">
        <v>11.52</v>
      </c>
      <c r="F469">
        <v>17.059999999999999</v>
      </c>
      <c r="G469">
        <v>6.38</v>
      </c>
    </row>
    <row r="470" spans="1:7" x14ac:dyDescent="0.2">
      <c r="A470" s="1">
        <v>45120</v>
      </c>
      <c r="B470" s="2">
        <v>1.8726851851851852E-2</v>
      </c>
      <c r="C470" s="2">
        <f t="shared" si="7"/>
        <v>0.40761574074074075</v>
      </c>
      <c r="D470">
        <v>279.98</v>
      </c>
      <c r="E470">
        <v>11.52</v>
      </c>
      <c r="F470">
        <v>17.12</v>
      </c>
      <c r="G470">
        <v>6.38</v>
      </c>
    </row>
    <row r="471" spans="1:7" x14ac:dyDescent="0.2">
      <c r="A471" s="1">
        <v>45120</v>
      </c>
      <c r="B471" s="2">
        <v>1.8749999999999999E-2</v>
      </c>
      <c r="C471" s="2">
        <f t="shared" si="7"/>
        <v>0.40763888888888888</v>
      </c>
      <c r="D471">
        <v>290.54000000000002</v>
      </c>
      <c r="E471">
        <v>11.52</v>
      </c>
      <c r="F471">
        <v>17.12</v>
      </c>
      <c r="G471">
        <v>6.38</v>
      </c>
    </row>
    <row r="472" spans="1:7" x14ac:dyDescent="0.2">
      <c r="A472" s="1">
        <v>45120</v>
      </c>
      <c r="B472" s="2">
        <v>1.877314814814815E-2</v>
      </c>
      <c r="C472" s="2">
        <f t="shared" si="7"/>
        <v>0.40766203703703707</v>
      </c>
      <c r="D472">
        <v>299.25</v>
      </c>
      <c r="E472">
        <v>11.52</v>
      </c>
      <c r="F472">
        <v>17.13</v>
      </c>
      <c r="G472">
        <v>6.38</v>
      </c>
    </row>
    <row r="473" spans="1:7" x14ac:dyDescent="0.2">
      <c r="A473" s="1">
        <v>45120</v>
      </c>
      <c r="B473" s="2">
        <v>1.8796296296296297E-2</v>
      </c>
      <c r="C473" s="2">
        <f t="shared" si="7"/>
        <v>0.40768518518518521</v>
      </c>
      <c r="D473">
        <v>314.94</v>
      </c>
      <c r="E473">
        <v>11.52</v>
      </c>
      <c r="F473">
        <v>16.82</v>
      </c>
      <c r="G473">
        <v>6.38</v>
      </c>
    </row>
    <row r="474" spans="1:7" x14ac:dyDescent="0.2">
      <c r="A474" s="1">
        <v>45120</v>
      </c>
      <c r="B474" s="2">
        <v>1.8819444444444448E-2</v>
      </c>
      <c r="C474" s="2">
        <f t="shared" si="7"/>
        <v>0.40770833333333334</v>
      </c>
      <c r="D474">
        <v>326.05</v>
      </c>
      <c r="E474">
        <v>11.52</v>
      </c>
      <c r="F474">
        <v>17.09</v>
      </c>
      <c r="G474">
        <v>6.38</v>
      </c>
    </row>
    <row r="475" spans="1:7" x14ac:dyDescent="0.2">
      <c r="A475" s="1">
        <v>45120</v>
      </c>
      <c r="B475" s="2">
        <v>1.8842592592592591E-2</v>
      </c>
      <c r="C475" s="2">
        <f t="shared" si="7"/>
        <v>0.40773148148148147</v>
      </c>
      <c r="D475">
        <v>332.33</v>
      </c>
      <c r="E475">
        <v>11.52</v>
      </c>
      <c r="F475">
        <v>16.86</v>
      </c>
      <c r="G475">
        <v>6.38</v>
      </c>
    </row>
    <row r="476" spans="1:7" x14ac:dyDescent="0.2">
      <c r="A476" s="1">
        <v>45120</v>
      </c>
      <c r="B476" s="2">
        <v>1.8865740740740742E-2</v>
      </c>
      <c r="C476" s="2">
        <f t="shared" si="7"/>
        <v>0.40775462962962966</v>
      </c>
      <c r="D476">
        <v>335.61</v>
      </c>
      <c r="E476">
        <v>11.52</v>
      </c>
      <c r="F476">
        <v>17.02</v>
      </c>
      <c r="G476">
        <v>6.38</v>
      </c>
    </row>
    <row r="477" spans="1:7" x14ac:dyDescent="0.2">
      <c r="A477" s="1">
        <v>45120</v>
      </c>
      <c r="B477" s="2">
        <v>1.8888888888888889E-2</v>
      </c>
      <c r="C477" s="2">
        <f t="shared" si="7"/>
        <v>0.40777777777777779</v>
      </c>
      <c r="D477">
        <v>338.88</v>
      </c>
      <c r="E477">
        <v>11.52</v>
      </c>
      <c r="F477">
        <v>17.07</v>
      </c>
      <c r="G477">
        <v>6.38</v>
      </c>
    </row>
    <row r="478" spans="1:7" x14ac:dyDescent="0.2">
      <c r="A478" s="1">
        <v>45120</v>
      </c>
      <c r="B478" s="2">
        <v>1.8912037037037036E-2</v>
      </c>
      <c r="C478" s="2">
        <f t="shared" si="7"/>
        <v>0.40780092592592593</v>
      </c>
      <c r="D478">
        <v>342.4</v>
      </c>
      <c r="E478">
        <v>11.52</v>
      </c>
      <c r="F478">
        <v>17.09</v>
      </c>
      <c r="G478">
        <v>6.38</v>
      </c>
    </row>
    <row r="479" spans="1:7" x14ac:dyDescent="0.2">
      <c r="A479" s="1">
        <v>45120</v>
      </c>
      <c r="B479" s="2">
        <v>1.8935185185185183E-2</v>
      </c>
      <c r="C479" s="2">
        <f t="shared" si="7"/>
        <v>0.40782407407407406</v>
      </c>
      <c r="D479">
        <v>340.93</v>
      </c>
      <c r="E479">
        <v>11.52</v>
      </c>
      <c r="F479">
        <v>17.04</v>
      </c>
      <c r="G479">
        <v>6.38</v>
      </c>
    </row>
    <row r="480" spans="1:7" x14ac:dyDescent="0.2">
      <c r="A480" s="1">
        <v>45120</v>
      </c>
      <c r="B480" s="2">
        <v>1.8958333333333334E-2</v>
      </c>
      <c r="C480" s="2">
        <f t="shared" si="7"/>
        <v>0.40784722222222225</v>
      </c>
      <c r="D480">
        <v>341.51</v>
      </c>
      <c r="E480">
        <v>11.52</v>
      </c>
      <c r="F480">
        <v>17.02</v>
      </c>
      <c r="G480">
        <v>6.38</v>
      </c>
    </row>
    <row r="481" spans="1:7" x14ac:dyDescent="0.2">
      <c r="A481" s="1">
        <v>45120</v>
      </c>
      <c r="B481" s="2">
        <v>1.8981481481481481E-2</v>
      </c>
      <c r="C481" s="2">
        <f t="shared" si="7"/>
        <v>0.40787037037037038</v>
      </c>
      <c r="D481">
        <v>339.23</v>
      </c>
      <c r="E481">
        <v>11.52</v>
      </c>
      <c r="F481">
        <v>16.989999999999998</v>
      </c>
      <c r="G481">
        <v>6.38</v>
      </c>
    </row>
    <row r="482" spans="1:7" x14ac:dyDescent="0.2">
      <c r="A482" s="1">
        <v>45120</v>
      </c>
      <c r="B482" s="2">
        <v>1.9004629629629632E-2</v>
      </c>
      <c r="C482" s="2">
        <f t="shared" si="7"/>
        <v>0.40789351851851852</v>
      </c>
      <c r="D482">
        <v>334.91</v>
      </c>
      <c r="E482">
        <v>11.52</v>
      </c>
      <c r="F482">
        <v>17.05</v>
      </c>
      <c r="G482">
        <v>6.38</v>
      </c>
    </row>
    <row r="483" spans="1:7" x14ac:dyDescent="0.2">
      <c r="A483" s="1">
        <v>45120</v>
      </c>
      <c r="B483" s="2">
        <v>1.9027777777777779E-2</v>
      </c>
      <c r="C483" s="2">
        <f t="shared" si="7"/>
        <v>0.40791666666666665</v>
      </c>
      <c r="D483">
        <v>329.04</v>
      </c>
      <c r="E483">
        <v>11.52</v>
      </c>
      <c r="F483">
        <v>17.09</v>
      </c>
      <c r="G483">
        <v>6.38</v>
      </c>
    </row>
    <row r="484" spans="1:7" x14ac:dyDescent="0.2">
      <c r="A484" s="1">
        <v>45120</v>
      </c>
      <c r="B484" s="2">
        <v>1.9050925925925926E-2</v>
      </c>
      <c r="C484" s="2">
        <f t="shared" si="7"/>
        <v>0.40793981481481484</v>
      </c>
      <c r="D484">
        <v>326.52</v>
      </c>
      <c r="E484">
        <v>11.52</v>
      </c>
      <c r="F484">
        <v>17.07</v>
      </c>
      <c r="G484">
        <v>6.38</v>
      </c>
    </row>
    <row r="485" spans="1:7" x14ac:dyDescent="0.2">
      <c r="A485" s="1">
        <v>45120</v>
      </c>
      <c r="B485" s="2">
        <v>1.9074074074074073E-2</v>
      </c>
      <c r="C485" s="2">
        <f t="shared" si="7"/>
        <v>0.40796296296296297</v>
      </c>
      <c r="D485">
        <v>321.88</v>
      </c>
      <c r="E485">
        <v>11.52</v>
      </c>
      <c r="F485">
        <v>17.059999999999999</v>
      </c>
      <c r="G485">
        <v>6.38</v>
      </c>
    </row>
    <row r="486" spans="1:7" x14ac:dyDescent="0.2">
      <c r="A486" s="1">
        <v>45120</v>
      </c>
      <c r="B486" s="2">
        <v>1.909722222222222E-2</v>
      </c>
      <c r="C486" s="2">
        <f t="shared" si="7"/>
        <v>0.4079861111111111</v>
      </c>
      <c r="D486">
        <v>315.07</v>
      </c>
      <c r="E486">
        <v>11.52</v>
      </c>
      <c r="F486">
        <v>17.14</v>
      </c>
      <c r="G486">
        <v>6.38</v>
      </c>
    </row>
    <row r="487" spans="1:7" x14ac:dyDescent="0.2">
      <c r="A487" s="1">
        <v>45120</v>
      </c>
      <c r="B487" s="2">
        <v>1.9120370370370371E-2</v>
      </c>
      <c r="C487" s="2">
        <f t="shared" si="7"/>
        <v>0.40800925925925924</v>
      </c>
      <c r="D487">
        <v>310.19</v>
      </c>
      <c r="E487">
        <v>11.52</v>
      </c>
      <c r="F487">
        <v>17.23</v>
      </c>
      <c r="G487">
        <v>6.38</v>
      </c>
    </row>
    <row r="488" spans="1:7" x14ac:dyDescent="0.2">
      <c r="A488" s="1">
        <v>45120</v>
      </c>
      <c r="B488" s="2">
        <v>1.9143518518518518E-2</v>
      </c>
      <c r="C488" s="2">
        <f t="shared" si="7"/>
        <v>0.40803240740740743</v>
      </c>
      <c r="D488">
        <v>303.86</v>
      </c>
      <c r="E488">
        <v>11.52</v>
      </c>
      <c r="F488">
        <v>17.28</v>
      </c>
      <c r="G488">
        <v>6.38</v>
      </c>
    </row>
    <row r="489" spans="1:7" x14ac:dyDescent="0.2">
      <c r="A489" s="1">
        <v>45120</v>
      </c>
      <c r="B489" s="2">
        <v>1.9166666666666669E-2</v>
      </c>
      <c r="C489" s="2">
        <f t="shared" si="7"/>
        <v>0.40805555555555556</v>
      </c>
      <c r="D489">
        <v>298.45</v>
      </c>
      <c r="E489">
        <v>11.52</v>
      </c>
      <c r="F489">
        <v>16.899999999999999</v>
      </c>
      <c r="G489">
        <v>6.38</v>
      </c>
    </row>
    <row r="490" spans="1:7" x14ac:dyDescent="0.2">
      <c r="A490" s="1">
        <v>45120</v>
      </c>
      <c r="B490" s="2">
        <v>1.9189814814814816E-2</v>
      </c>
      <c r="C490" s="2">
        <f t="shared" si="7"/>
        <v>0.40807870370370369</v>
      </c>
      <c r="D490">
        <v>295.82</v>
      </c>
      <c r="E490">
        <v>11.52</v>
      </c>
      <c r="F490">
        <v>17.11</v>
      </c>
      <c r="G490">
        <v>6.38</v>
      </c>
    </row>
    <row r="491" spans="1:7" x14ac:dyDescent="0.2">
      <c r="A491" s="1">
        <v>45120</v>
      </c>
      <c r="B491" s="2">
        <v>1.9212962962962963E-2</v>
      </c>
      <c r="C491" s="2">
        <f t="shared" si="7"/>
        <v>0.40810185185185188</v>
      </c>
      <c r="D491">
        <v>278.66000000000003</v>
      </c>
      <c r="E491">
        <v>11.52</v>
      </c>
      <c r="F491">
        <v>17.09</v>
      </c>
      <c r="G491">
        <v>6.38</v>
      </c>
    </row>
    <row r="492" spans="1:7" x14ac:dyDescent="0.2">
      <c r="A492" s="1">
        <v>45120</v>
      </c>
      <c r="B492" s="2">
        <v>1.923611111111111E-2</v>
      </c>
      <c r="C492" s="2">
        <f t="shared" si="7"/>
        <v>0.40812500000000002</v>
      </c>
      <c r="D492">
        <v>268.48</v>
      </c>
      <c r="E492">
        <v>11.52</v>
      </c>
      <c r="F492">
        <v>17.13</v>
      </c>
      <c r="G492">
        <v>6.39</v>
      </c>
    </row>
    <row r="493" spans="1:7" x14ac:dyDescent="0.2">
      <c r="A493" s="1">
        <v>45120</v>
      </c>
      <c r="B493" s="2">
        <v>1.9259259259259261E-2</v>
      </c>
      <c r="C493" s="2">
        <f t="shared" si="7"/>
        <v>0.40814814814814815</v>
      </c>
      <c r="D493">
        <v>257.39</v>
      </c>
      <c r="E493">
        <v>11.52</v>
      </c>
      <c r="F493">
        <v>17.149999999999999</v>
      </c>
      <c r="G493">
        <v>6.39</v>
      </c>
    </row>
    <row r="494" spans="1:7" x14ac:dyDescent="0.2">
      <c r="A494" s="1">
        <v>45120</v>
      </c>
      <c r="B494" s="2">
        <v>1.9282407407407408E-2</v>
      </c>
      <c r="C494" s="2">
        <f t="shared" si="7"/>
        <v>0.40817129629629628</v>
      </c>
      <c r="D494">
        <v>254.04</v>
      </c>
      <c r="E494">
        <v>11.52</v>
      </c>
      <c r="F494">
        <v>17.09</v>
      </c>
      <c r="G494">
        <v>6.39</v>
      </c>
    </row>
    <row r="495" spans="1:7" x14ac:dyDescent="0.2">
      <c r="A495" s="1">
        <v>45120</v>
      </c>
      <c r="B495" s="2">
        <v>1.9328703703703702E-2</v>
      </c>
      <c r="C495" s="2">
        <f t="shared" si="7"/>
        <v>0.4082175925925926</v>
      </c>
      <c r="D495">
        <v>240.01</v>
      </c>
      <c r="E495">
        <v>11.52</v>
      </c>
      <c r="F495">
        <v>17.04</v>
      </c>
      <c r="G495">
        <v>6.39</v>
      </c>
    </row>
    <row r="496" spans="1:7" x14ac:dyDescent="0.2">
      <c r="A496" s="1">
        <v>45120</v>
      </c>
      <c r="B496" s="2">
        <v>1.9351851851851853E-2</v>
      </c>
      <c r="C496" s="2">
        <f t="shared" si="7"/>
        <v>0.40824074074074074</v>
      </c>
      <c r="D496">
        <v>225.07</v>
      </c>
      <c r="E496">
        <v>11.52</v>
      </c>
      <c r="F496">
        <v>16.78</v>
      </c>
      <c r="G496">
        <v>6.39</v>
      </c>
    </row>
    <row r="497" spans="1:7" x14ac:dyDescent="0.2">
      <c r="A497" s="1">
        <v>45120</v>
      </c>
      <c r="B497" s="2">
        <v>1.9375E-2</v>
      </c>
      <c r="C497" s="2">
        <f t="shared" si="7"/>
        <v>0.40826388888888887</v>
      </c>
      <c r="D497">
        <v>215.7</v>
      </c>
      <c r="E497">
        <v>11.52</v>
      </c>
      <c r="F497">
        <v>17.45</v>
      </c>
      <c r="G497">
        <v>6.38</v>
      </c>
    </row>
    <row r="498" spans="1:7" x14ac:dyDescent="0.2">
      <c r="A498" s="1">
        <v>45120</v>
      </c>
      <c r="B498" s="2">
        <v>1.9398148148148147E-2</v>
      </c>
      <c r="C498" s="2">
        <f t="shared" si="7"/>
        <v>0.40828703703703706</v>
      </c>
      <c r="D498">
        <v>207.16</v>
      </c>
      <c r="E498">
        <v>11.52</v>
      </c>
      <c r="F498">
        <v>17.170000000000002</v>
      </c>
      <c r="G498">
        <v>6.39</v>
      </c>
    </row>
    <row r="499" spans="1:7" x14ac:dyDescent="0.2">
      <c r="A499" s="1">
        <v>45120</v>
      </c>
      <c r="B499" s="2">
        <v>1.9421296296296294E-2</v>
      </c>
      <c r="C499" s="2">
        <f t="shared" si="7"/>
        <v>0.40831018518518519</v>
      </c>
      <c r="D499">
        <v>204.7</v>
      </c>
      <c r="E499">
        <v>11.52</v>
      </c>
      <c r="F499">
        <v>17.100000000000001</v>
      </c>
      <c r="G499">
        <v>6.38</v>
      </c>
    </row>
    <row r="500" spans="1:7" x14ac:dyDescent="0.2">
      <c r="A500" s="1">
        <v>45120</v>
      </c>
      <c r="B500" s="2">
        <v>1.9444444444444445E-2</v>
      </c>
      <c r="C500" s="2">
        <f t="shared" si="7"/>
        <v>0.40833333333333333</v>
      </c>
      <c r="D500">
        <v>190.1</v>
      </c>
      <c r="E500">
        <v>11.52</v>
      </c>
      <c r="F500">
        <v>16.95</v>
      </c>
      <c r="G500">
        <v>6.38</v>
      </c>
    </row>
    <row r="501" spans="1:7" x14ac:dyDescent="0.2">
      <c r="A501" s="1">
        <v>45120</v>
      </c>
      <c r="B501" s="2">
        <v>1.9467592592592595E-2</v>
      </c>
      <c r="C501" s="2">
        <f t="shared" si="7"/>
        <v>0.40835648148148151</v>
      </c>
      <c r="D501">
        <v>179.57</v>
      </c>
      <c r="E501">
        <v>11.52</v>
      </c>
      <c r="F501">
        <v>17.170000000000002</v>
      </c>
      <c r="G501">
        <v>6.38</v>
      </c>
    </row>
    <row r="502" spans="1:7" x14ac:dyDescent="0.2">
      <c r="A502" s="1">
        <v>45120</v>
      </c>
      <c r="B502" s="2">
        <v>1.9490740740740743E-2</v>
      </c>
      <c r="C502" s="2">
        <f t="shared" si="7"/>
        <v>0.40837962962962965</v>
      </c>
      <c r="D502">
        <v>177.36</v>
      </c>
      <c r="E502">
        <v>11.52</v>
      </c>
      <c r="F502">
        <v>17.18</v>
      </c>
      <c r="G502">
        <v>6.38</v>
      </c>
    </row>
    <row r="503" spans="1:7" x14ac:dyDescent="0.2">
      <c r="A503" s="1">
        <v>45120</v>
      </c>
      <c r="B503" s="2">
        <v>1.951388888888889E-2</v>
      </c>
      <c r="C503" s="2">
        <f t="shared" si="7"/>
        <v>0.40840277777777778</v>
      </c>
      <c r="D503">
        <v>170.63</v>
      </c>
      <c r="E503">
        <v>11.52</v>
      </c>
      <c r="F503">
        <v>16.97</v>
      </c>
      <c r="G503">
        <v>6.38</v>
      </c>
    </row>
    <row r="504" spans="1:7" x14ac:dyDescent="0.2">
      <c r="A504" s="1">
        <v>45120</v>
      </c>
      <c r="B504" s="2">
        <v>1.9537037037037037E-2</v>
      </c>
      <c r="C504" s="2">
        <f t="shared" si="7"/>
        <v>0.40842592592592591</v>
      </c>
      <c r="D504">
        <v>165.86</v>
      </c>
      <c r="E504">
        <v>11.52</v>
      </c>
      <c r="F504">
        <v>17.149999999999999</v>
      </c>
      <c r="G504">
        <v>6.38</v>
      </c>
    </row>
    <row r="505" spans="1:7" x14ac:dyDescent="0.2">
      <c r="A505" s="1">
        <v>45120</v>
      </c>
      <c r="B505" s="2">
        <v>1.9560185185185184E-2</v>
      </c>
      <c r="C505" s="2">
        <f t="shared" si="7"/>
        <v>0.4084490740740741</v>
      </c>
      <c r="D505">
        <v>156.32</v>
      </c>
      <c r="E505">
        <v>11.52</v>
      </c>
      <c r="F505">
        <v>17.07</v>
      </c>
      <c r="G505">
        <v>6.38</v>
      </c>
    </row>
    <row r="506" spans="1:7" x14ac:dyDescent="0.2">
      <c r="A506" s="1">
        <v>45120</v>
      </c>
      <c r="B506" s="2">
        <v>1.9583333333333331E-2</v>
      </c>
      <c r="C506" s="2">
        <f t="shared" si="7"/>
        <v>0.40847222222222224</v>
      </c>
      <c r="D506">
        <v>149.32</v>
      </c>
      <c r="E506">
        <v>11.52</v>
      </c>
      <c r="F506">
        <v>17.170000000000002</v>
      </c>
      <c r="G506">
        <v>6.38</v>
      </c>
    </row>
    <row r="507" spans="1:7" x14ac:dyDescent="0.2">
      <c r="A507" s="1">
        <v>45120</v>
      </c>
      <c r="B507" s="2">
        <v>1.9606481481481482E-2</v>
      </c>
      <c r="C507" s="2">
        <f t="shared" si="7"/>
        <v>0.40849537037037037</v>
      </c>
      <c r="D507">
        <v>146.79</v>
      </c>
      <c r="E507">
        <v>11.52</v>
      </c>
      <c r="F507">
        <v>17.03</v>
      </c>
      <c r="G507">
        <v>6.38</v>
      </c>
    </row>
    <row r="508" spans="1:7" x14ac:dyDescent="0.2">
      <c r="A508" s="1">
        <v>45120</v>
      </c>
      <c r="B508" s="2">
        <v>1.9629629629629629E-2</v>
      </c>
      <c r="C508" s="2">
        <f t="shared" si="7"/>
        <v>0.4085185185185185</v>
      </c>
      <c r="D508">
        <v>144.55000000000001</v>
      </c>
      <c r="E508">
        <v>11.52</v>
      </c>
      <c r="F508">
        <v>16.98</v>
      </c>
      <c r="G508">
        <v>6.38</v>
      </c>
    </row>
    <row r="509" spans="1:7" x14ac:dyDescent="0.2">
      <c r="A509" s="1">
        <v>45120</v>
      </c>
      <c r="B509" s="2">
        <v>1.9652777777777779E-2</v>
      </c>
      <c r="C509" s="2">
        <f t="shared" si="7"/>
        <v>0.40854166666666669</v>
      </c>
      <c r="D509">
        <v>141.37</v>
      </c>
      <c r="E509">
        <v>11.52</v>
      </c>
      <c r="F509">
        <v>17.149999999999999</v>
      </c>
      <c r="G509">
        <v>6.38</v>
      </c>
    </row>
    <row r="510" spans="1:7" x14ac:dyDescent="0.2">
      <c r="A510" s="1">
        <v>45120</v>
      </c>
      <c r="B510" s="2">
        <v>1.9675925925925927E-2</v>
      </c>
      <c r="C510" s="2">
        <f t="shared" si="7"/>
        <v>0.40856481481481483</v>
      </c>
      <c r="D510">
        <v>134.54</v>
      </c>
      <c r="E510">
        <v>11.52</v>
      </c>
      <c r="F510">
        <v>17.21</v>
      </c>
      <c r="G510">
        <v>6.38</v>
      </c>
    </row>
    <row r="511" spans="1:7" x14ac:dyDescent="0.2">
      <c r="A511" s="1">
        <v>45120</v>
      </c>
      <c r="B511" s="2">
        <v>1.9699074074074074E-2</v>
      </c>
      <c r="C511" s="2">
        <f t="shared" si="7"/>
        <v>0.40858796296296296</v>
      </c>
      <c r="D511">
        <v>124.01</v>
      </c>
      <c r="E511">
        <v>11.52</v>
      </c>
      <c r="F511">
        <v>17.12</v>
      </c>
      <c r="G511">
        <v>6.38</v>
      </c>
    </row>
    <row r="512" spans="1:7" x14ac:dyDescent="0.2">
      <c r="A512" s="1">
        <v>45120</v>
      </c>
      <c r="B512" s="2">
        <v>1.9722222222222221E-2</v>
      </c>
      <c r="C512" s="2">
        <f t="shared" si="7"/>
        <v>0.40861111111111109</v>
      </c>
      <c r="D512">
        <v>117.74</v>
      </c>
      <c r="E512">
        <v>11.52</v>
      </c>
      <c r="F512">
        <v>17.2</v>
      </c>
      <c r="G512">
        <v>6.38</v>
      </c>
    </row>
    <row r="513" spans="1:7" x14ac:dyDescent="0.2">
      <c r="A513" s="1">
        <v>45120</v>
      </c>
      <c r="B513" s="2">
        <v>1.9745370370370371E-2</v>
      </c>
      <c r="C513" s="2">
        <f t="shared" si="7"/>
        <v>0.40863425925925928</v>
      </c>
      <c r="D513">
        <v>114.78</v>
      </c>
      <c r="E513">
        <v>11.52</v>
      </c>
      <c r="F513">
        <v>17.149999999999999</v>
      </c>
      <c r="G513">
        <v>6.38</v>
      </c>
    </row>
    <row r="514" spans="1:7" x14ac:dyDescent="0.2">
      <c r="A514" s="1">
        <v>45120</v>
      </c>
      <c r="B514" s="2">
        <v>1.9768518518518515E-2</v>
      </c>
      <c r="C514" s="2">
        <f t="shared" ref="C514:C577" si="8">B514+TIME(9,20,0)</f>
        <v>0.40865740740740741</v>
      </c>
      <c r="D514">
        <v>109.57</v>
      </c>
      <c r="E514">
        <v>11.52</v>
      </c>
      <c r="F514">
        <v>17.02</v>
      </c>
      <c r="G514">
        <v>6.38</v>
      </c>
    </row>
    <row r="515" spans="1:7" x14ac:dyDescent="0.2">
      <c r="A515" s="1">
        <v>45120</v>
      </c>
      <c r="B515" s="2">
        <v>1.9791666666666666E-2</v>
      </c>
      <c r="C515" s="2">
        <f t="shared" si="8"/>
        <v>0.40868055555555555</v>
      </c>
      <c r="D515">
        <v>107.67</v>
      </c>
      <c r="E515">
        <v>11.52</v>
      </c>
      <c r="F515">
        <v>17.03</v>
      </c>
      <c r="G515">
        <v>6.38</v>
      </c>
    </row>
    <row r="516" spans="1:7" x14ac:dyDescent="0.2">
      <c r="A516" s="1">
        <v>45120</v>
      </c>
      <c r="B516" s="2">
        <v>1.9814814814814816E-2</v>
      </c>
      <c r="C516" s="2">
        <f t="shared" si="8"/>
        <v>0.40870370370370374</v>
      </c>
      <c r="D516">
        <v>106.99</v>
      </c>
      <c r="E516">
        <v>11.52</v>
      </c>
      <c r="F516">
        <v>17.18</v>
      </c>
      <c r="G516">
        <v>6.38</v>
      </c>
    </row>
    <row r="517" spans="1:7" x14ac:dyDescent="0.2">
      <c r="A517" s="1">
        <v>45120</v>
      </c>
      <c r="B517" s="2">
        <v>1.9837962962962963E-2</v>
      </c>
      <c r="C517" s="2">
        <f t="shared" si="8"/>
        <v>0.40872685185185187</v>
      </c>
      <c r="D517">
        <v>97.81</v>
      </c>
      <c r="E517">
        <v>11.52</v>
      </c>
      <c r="F517">
        <v>17.14</v>
      </c>
      <c r="G517">
        <v>6.38</v>
      </c>
    </row>
    <row r="518" spans="1:7" x14ac:dyDescent="0.2">
      <c r="A518" s="1">
        <v>45120</v>
      </c>
      <c r="B518" s="2">
        <v>1.9861111111111111E-2</v>
      </c>
      <c r="C518" s="2">
        <f t="shared" si="8"/>
        <v>0.40875</v>
      </c>
      <c r="D518">
        <v>93.69</v>
      </c>
      <c r="E518">
        <v>11.52</v>
      </c>
      <c r="F518">
        <v>17.32</v>
      </c>
      <c r="G518">
        <v>6.38</v>
      </c>
    </row>
    <row r="519" spans="1:7" x14ac:dyDescent="0.2">
      <c r="A519" s="1">
        <v>45120</v>
      </c>
      <c r="B519" s="2">
        <v>1.9884259259259258E-2</v>
      </c>
      <c r="C519" s="2">
        <f t="shared" si="8"/>
        <v>0.40877314814814814</v>
      </c>
      <c r="D519">
        <v>90.99</v>
      </c>
      <c r="E519">
        <v>11.52</v>
      </c>
      <c r="F519">
        <v>17.2</v>
      </c>
      <c r="G519">
        <v>6.38</v>
      </c>
    </row>
    <row r="520" spans="1:7" x14ac:dyDescent="0.2">
      <c r="A520" s="1">
        <v>45120</v>
      </c>
      <c r="B520" s="2">
        <v>1.9907407407407408E-2</v>
      </c>
      <c r="C520" s="2">
        <f t="shared" si="8"/>
        <v>0.40879629629629632</v>
      </c>
      <c r="D520">
        <v>85.08</v>
      </c>
      <c r="E520">
        <v>11.52</v>
      </c>
      <c r="F520">
        <v>17.16</v>
      </c>
      <c r="G520">
        <v>6.38</v>
      </c>
    </row>
    <row r="521" spans="1:7" x14ac:dyDescent="0.2">
      <c r="A521" s="1">
        <v>45120</v>
      </c>
      <c r="B521" s="2">
        <v>1.9930555555555556E-2</v>
      </c>
      <c r="C521" s="2">
        <f t="shared" si="8"/>
        <v>0.40881944444444446</v>
      </c>
      <c r="D521">
        <v>79.400000000000006</v>
      </c>
      <c r="E521">
        <v>11.52</v>
      </c>
      <c r="F521">
        <v>17.190000000000001</v>
      </c>
      <c r="G521">
        <v>6.38</v>
      </c>
    </row>
    <row r="522" spans="1:7" x14ac:dyDescent="0.2">
      <c r="A522" s="1">
        <v>45120</v>
      </c>
      <c r="B522" s="2">
        <v>1.9953703703703706E-2</v>
      </c>
      <c r="C522" s="2">
        <f t="shared" si="8"/>
        <v>0.40884259259259259</v>
      </c>
      <c r="D522">
        <v>75.28</v>
      </c>
      <c r="E522">
        <v>11.52</v>
      </c>
      <c r="F522">
        <v>17.149999999999999</v>
      </c>
      <c r="G522">
        <v>6.38</v>
      </c>
    </row>
    <row r="523" spans="1:7" x14ac:dyDescent="0.2">
      <c r="A523" s="1">
        <v>45120</v>
      </c>
      <c r="B523" s="2">
        <v>1.9976851851851853E-2</v>
      </c>
      <c r="C523" s="2">
        <f t="shared" si="8"/>
        <v>0.40886574074074072</v>
      </c>
      <c r="D523">
        <v>76.31</v>
      </c>
      <c r="E523">
        <v>11.52</v>
      </c>
      <c r="F523">
        <v>17.16</v>
      </c>
      <c r="G523">
        <v>6.38</v>
      </c>
    </row>
    <row r="524" spans="1:7" x14ac:dyDescent="0.2">
      <c r="A524" s="1">
        <v>45120</v>
      </c>
      <c r="B524" s="2">
        <v>0.02</v>
      </c>
      <c r="C524" s="2">
        <f t="shared" si="8"/>
        <v>0.40888888888888891</v>
      </c>
      <c r="D524">
        <v>74.53</v>
      </c>
      <c r="E524">
        <v>11.52</v>
      </c>
      <c r="F524">
        <v>17.100000000000001</v>
      </c>
      <c r="G524">
        <v>6.38</v>
      </c>
    </row>
    <row r="525" spans="1:7" x14ac:dyDescent="0.2">
      <c r="A525" s="1">
        <v>45120</v>
      </c>
      <c r="B525" s="2">
        <v>2.0023148148148148E-2</v>
      </c>
      <c r="C525" s="2">
        <f t="shared" si="8"/>
        <v>0.40891203703703705</v>
      </c>
      <c r="D525">
        <v>71.67</v>
      </c>
      <c r="E525">
        <v>11.52</v>
      </c>
      <c r="F525">
        <v>17.260000000000002</v>
      </c>
      <c r="G525">
        <v>6.38</v>
      </c>
    </row>
    <row r="526" spans="1:7" x14ac:dyDescent="0.2">
      <c r="A526" s="1">
        <v>45120</v>
      </c>
      <c r="B526" s="2">
        <v>2.0046296296296295E-2</v>
      </c>
      <c r="C526" s="2">
        <f t="shared" si="8"/>
        <v>0.40893518518518518</v>
      </c>
      <c r="D526">
        <v>70.81</v>
      </c>
      <c r="E526">
        <v>11.52</v>
      </c>
      <c r="F526">
        <v>16.989999999999998</v>
      </c>
      <c r="G526">
        <v>6.38</v>
      </c>
    </row>
    <row r="527" spans="1:7" x14ac:dyDescent="0.2">
      <c r="A527" s="1">
        <v>45120</v>
      </c>
      <c r="B527" s="2">
        <v>2.0069444444444442E-2</v>
      </c>
      <c r="C527" s="2">
        <f t="shared" si="8"/>
        <v>0.40895833333333331</v>
      </c>
      <c r="D527">
        <v>64.209999999999994</v>
      </c>
      <c r="E527">
        <v>11.52</v>
      </c>
      <c r="F527">
        <v>17.25</v>
      </c>
      <c r="G527">
        <v>6.38</v>
      </c>
    </row>
    <row r="528" spans="1:7" x14ac:dyDescent="0.2">
      <c r="A528" s="1">
        <v>45120</v>
      </c>
      <c r="B528" s="2">
        <v>2.0092592592592592E-2</v>
      </c>
      <c r="C528" s="2">
        <f t="shared" si="8"/>
        <v>0.4089814814814815</v>
      </c>
      <c r="D528">
        <v>61.66</v>
      </c>
      <c r="E528">
        <v>11.52</v>
      </c>
      <c r="F528">
        <v>17.22</v>
      </c>
      <c r="G528">
        <v>6.38</v>
      </c>
    </row>
    <row r="529" spans="1:7" x14ac:dyDescent="0.2">
      <c r="A529" s="1">
        <v>45120</v>
      </c>
      <c r="B529" s="2">
        <v>2.011574074074074E-2</v>
      </c>
      <c r="C529" s="2">
        <f t="shared" si="8"/>
        <v>0.40900462962962963</v>
      </c>
      <c r="D529">
        <v>60.8</v>
      </c>
      <c r="E529">
        <v>11.52</v>
      </c>
      <c r="F529">
        <v>17.32</v>
      </c>
      <c r="G529">
        <v>6.38</v>
      </c>
    </row>
    <row r="530" spans="1:7" x14ac:dyDescent="0.2">
      <c r="A530" s="1">
        <v>45120</v>
      </c>
      <c r="B530" s="2">
        <v>2.013888888888889E-2</v>
      </c>
      <c r="C530" s="2">
        <f t="shared" si="8"/>
        <v>0.40902777777777777</v>
      </c>
      <c r="D530">
        <v>59.25</v>
      </c>
      <c r="E530">
        <v>11.52</v>
      </c>
      <c r="F530">
        <v>17.43</v>
      </c>
      <c r="G530">
        <v>6.38</v>
      </c>
    </row>
    <row r="531" spans="1:7" x14ac:dyDescent="0.2">
      <c r="A531" s="1">
        <v>45120</v>
      </c>
      <c r="B531" s="2">
        <v>2.0162037037037037E-2</v>
      </c>
      <c r="C531" s="2">
        <f t="shared" si="8"/>
        <v>0.40905092592592596</v>
      </c>
      <c r="D531">
        <v>59.54</v>
      </c>
      <c r="E531">
        <v>11.52</v>
      </c>
      <c r="F531">
        <v>17.38</v>
      </c>
      <c r="G531">
        <v>6.38</v>
      </c>
    </row>
    <row r="532" spans="1:7" x14ac:dyDescent="0.2">
      <c r="A532" s="1">
        <v>45120</v>
      </c>
      <c r="B532" s="2">
        <v>2.0185185185185184E-2</v>
      </c>
      <c r="C532" s="2">
        <f t="shared" si="8"/>
        <v>0.40907407407407409</v>
      </c>
      <c r="D532">
        <v>58.13</v>
      </c>
      <c r="E532">
        <v>11.52</v>
      </c>
      <c r="F532">
        <v>17.09</v>
      </c>
      <c r="G532">
        <v>6.38</v>
      </c>
    </row>
    <row r="533" spans="1:7" x14ac:dyDescent="0.2">
      <c r="A533" s="1">
        <v>45120</v>
      </c>
      <c r="B533" s="2">
        <v>2.0208333333333335E-2</v>
      </c>
      <c r="C533" s="2">
        <f t="shared" si="8"/>
        <v>0.40909722222222222</v>
      </c>
      <c r="D533">
        <v>53.28</v>
      </c>
      <c r="E533">
        <v>11.52</v>
      </c>
      <c r="F533">
        <v>17.260000000000002</v>
      </c>
      <c r="G533">
        <v>6.38</v>
      </c>
    </row>
    <row r="534" spans="1:7" x14ac:dyDescent="0.2">
      <c r="A534" s="1">
        <v>45120</v>
      </c>
      <c r="B534" s="2">
        <v>2.0231481481481482E-2</v>
      </c>
      <c r="C534" s="2">
        <f t="shared" si="8"/>
        <v>0.40912037037037036</v>
      </c>
      <c r="D534">
        <v>51.77</v>
      </c>
      <c r="E534">
        <v>11.52</v>
      </c>
      <c r="F534">
        <v>17.32</v>
      </c>
      <c r="G534">
        <v>6.38</v>
      </c>
    </row>
    <row r="535" spans="1:7" x14ac:dyDescent="0.2">
      <c r="A535" s="1">
        <v>45120</v>
      </c>
      <c r="B535" s="2">
        <v>2.0254629629629629E-2</v>
      </c>
      <c r="C535" s="2">
        <f t="shared" si="8"/>
        <v>0.40914351851851855</v>
      </c>
      <c r="D535">
        <v>49.63</v>
      </c>
      <c r="E535">
        <v>11.52</v>
      </c>
      <c r="F535">
        <v>17.2</v>
      </c>
      <c r="G535">
        <v>6.38</v>
      </c>
    </row>
    <row r="536" spans="1:7" x14ac:dyDescent="0.2">
      <c r="A536" s="1">
        <v>45120</v>
      </c>
      <c r="B536" s="2">
        <v>2.0277777777777777E-2</v>
      </c>
      <c r="C536" s="2">
        <f t="shared" si="8"/>
        <v>0.40916666666666668</v>
      </c>
      <c r="D536">
        <v>48.54</v>
      </c>
      <c r="E536">
        <v>11.52</v>
      </c>
      <c r="F536">
        <v>17.260000000000002</v>
      </c>
      <c r="G536">
        <v>6.38</v>
      </c>
    </row>
    <row r="537" spans="1:7" x14ac:dyDescent="0.2">
      <c r="A537" s="1">
        <v>45120</v>
      </c>
      <c r="B537" s="2">
        <v>2.0300925925925927E-2</v>
      </c>
      <c r="C537" s="2">
        <f t="shared" si="8"/>
        <v>0.40918981481481481</v>
      </c>
      <c r="D537">
        <v>48.09</v>
      </c>
      <c r="E537">
        <v>11.52</v>
      </c>
      <c r="F537">
        <v>17.309999999999999</v>
      </c>
      <c r="G537">
        <v>6.38</v>
      </c>
    </row>
    <row r="538" spans="1:7" x14ac:dyDescent="0.2">
      <c r="A538" s="1">
        <v>45120</v>
      </c>
      <c r="B538" s="2">
        <v>2.0324074074074074E-2</v>
      </c>
      <c r="C538" s="2">
        <f t="shared" si="8"/>
        <v>0.40921296296296295</v>
      </c>
      <c r="D538">
        <v>48.65</v>
      </c>
      <c r="E538">
        <v>11.52</v>
      </c>
      <c r="F538">
        <v>17.13</v>
      </c>
      <c r="G538">
        <v>6.38</v>
      </c>
    </row>
    <row r="539" spans="1:7" x14ac:dyDescent="0.2">
      <c r="A539" s="1">
        <v>45120</v>
      </c>
      <c r="B539" s="2">
        <v>2.0347222222222221E-2</v>
      </c>
      <c r="C539" s="2">
        <f t="shared" si="8"/>
        <v>0.40923611111111113</v>
      </c>
      <c r="D539">
        <v>48.35</v>
      </c>
      <c r="E539">
        <v>11.52</v>
      </c>
      <c r="F539">
        <v>17.3</v>
      </c>
      <c r="G539">
        <v>6.38</v>
      </c>
    </row>
    <row r="540" spans="1:7" x14ac:dyDescent="0.2">
      <c r="A540" s="1">
        <v>45120</v>
      </c>
      <c r="B540" s="2">
        <v>2.0370370370370369E-2</v>
      </c>
      <c r="C540" s="2">
        <f t="shared" si="8"/>
        <v>0.40925925925925927</v>
      </c>
      <c r="D540">
        <v>46.75</v>
      </c>
      <c r="E540">
        <v>11.52</v>
      </c>
      <c r="F540">
        <v>17.25</v>
      </c>
      <c r="G540">
        <v>6.38</v>
      </c>
    </row>
    <row r="541" spans="1:7" x14ac:dyDescent="0.2">
      <c r="A541" s="1">
        <v>45120</v>
      </c>
      <c r="B541" s="2">
        <v>2.0393518518518519E-2</v>
      </c>
      <c r="C541" s="2">
        <f t="shared" si="8"/>
        <v>0.4092824074074074</v>
      </c>
      <c r="D541">
        <v>47.36</v>
      </c>
      <c r="E541">
        <v>11.52</v>
      </c>
      <c r="F541">
        <v>17.420000000000002</v>
      </c>
      <c r="G541">
        <v>6.38</v>
      </c>
    </row>
    <row r="542" spans="1:7" x14ac:dyDescent="0.2">
      <c r="A542" s="1">
        <v>45120</v>
      </c>
      <c r="B542" s="2">
        <v>2.0416666666666666E-2</v>
      </c>
      <c r="C542" s="2">
        <f t="shared" si="8"/>
        <v>0.40930555555555559</v>
      </c>
      <c r="D542">
        <v>46.79</v>
      </c>
      <c r="E542">
        <v>11.52</v>
      </c>
      <c r="F542">
        <v>17.45</v>
      </c>
      <c r="G542">
        <v>6.38</v>
      </c>
    </row>
    <row r="543" spans="1:7" x14ac:dyDescent="0.2">
      <c r="A543" s="1">
        <v>45120</v>
      </c>
      <c r="B543" s="2">
        <v>2.0439814814814817E-2</v>
      </c>
      <c r="C543" s="2">
        <f t="shared" si="8"/>
        <v>0.40932870370370372</v>
      </c>
      <c r="D543">
        <v>44.83</v>
      </c>
      <c r="E543">
        <v>11.52</v>
      </c>
      <c r="F543">
        <v>17.23</v>
      </c>
      <c r="G543">
        <v>6.38</v>
      </c>
    </row>
    <row r="544" spans="1:7" x14ac:dyDescent="0.2">
      <c r="A544" s="1">
        <v>45120</v>
      </c>
      <c r="B544" s="2">
        <v>2.0462962962962964E-2</v>
      </c>
      <c r="C544" s="2">
        <f t="shared" si="8"/>
        <v>0.40935185185185186</v>
      </c>
      <c r="D544">
        <v>43.26</v>
      </c>
      <c r="E544">
        <v>11.52</v>
      </c>
      <c r="F544">
        <v>17.39</v>
      </c>
      <c r="G544">
        <v>6.38</v>
      </c>
    </row>
    <row r="545" spans="1:7" x14ac:dyDescent="0.2">
      <c r="A545" s="1">
        <v>45120</v>
      </c>
      <c r="B545" s="2">
        <v>2.0486111111111111E-2</v>
      </c>
      <c r="C545" s="2">
        <f t="shared" si="8"/>
        <v>0.40937499999999999</v>
      </c>
      <c r="D545">
        <v>43.35</v>
      </c>
      <c r="E545">
        <v>11.52</v>
      </c>
      <c r="F545">
        <v>17.39</v>
      </c>
      <c r="G545">
        <v>6.38</v>
      </c>
    </row>
    <row r="546" spans="1:7" x14ac:dyDescent="0.2">
      <c r="A546" s="1">
        <v>45120</v>
      </c>
      <c r="B546" s="2">
        <v>2.0509259259259258E-2</v>
      </c>
      <c r="C546" s="2">
        <f t="shared" si="8"/>
        <v>0.40939814814814818</v>
      </c>
      <c r="D546">
        <v>41.77</v>
      </c>
      <c r="E546">
        <v>11.52</v>
      </c>
      <c r="F546">
        <v>17.23</v>
      </c>
      <c r="G546">
        <v>6.38</v>
      </c>
    </row>
    <row r="547" spans="1:7" x14ac:dyDescent="0.2">
      <c r="A547" s="1">
        <v>45120</v>
      </c>
      <c r="B547" s="2">
        <v>2.0532407407407405E-2</v>
      </c>
      <c r="C547" s="2">
        <f t="shared" si="8"/>
        <v>0.40942129629629631</v>
      </c>
      <c r="D547">
        <v>40.619999999999997</v>
      </c>
      <c r="E547">
        <v>11.52</v>
      </c>
      <c r="F547">
        <v>17.48</v>
      </c>
      <c r="G547">
        <v>6.38</v>
      </c>
    </row>
    <row r="548" spans="1:7" x14ac:dyDescent="0.2">
      <c r="A548" s="1">
        <v>45120</v>
      </c>
      <c r="B548" s="2">
        <v>2.0555555555555556E-2</v>
      </c>
      <c r="C548" s="2">
        <f t="shared" si="8"/>
        <v>0.40944444444444444</v>
      </c>
      <c r="D548">
        <v>39.54</v>
      </c>
      <c r="E548">
        <v>11.52</v>
      </c>
      <c r="F548">
        <v>17.5</v>
      </c>
      <c r="G548">
        <v>6.39</v>
      </c>
    </row>
    <row r="549" spans="1:7" x14ac:dyDescent="0.2">
      <c r="A549" s="1">
        <v>45120</v>
      </c>
      <c r="B549" s="2">
        <v>2.0578703703703703E-2</v>
      </c>
      <c r="C549" s="2">
        <f t="shared" si="8"/>
        <v>0.40946759259259258</v>
      </c>
      <c r="D549">
        <v>38.74</v>
      </c>
      <c r="E549">
        <v>11.52</v>
      </c>
      <c r="F549">
        <v>17.309999999999999</v>
      </c>
      <c r="G549">
        <v>6.39</v>
      </c>
    </row>
    <row r="550" spans="1:7" x14ac:dyDescent="0.2">
      <c r="A550" s="1">
        <v>45120</v>
      </c>
      <c r="B550" s="2">
        <v>2.0601851851851854E-2</v>
      </c>
      <c r="C550" s="2">
        <f t="shared" si="8"/>
        <v>0.40949074074074077</v>
      </c>
      <c r="D550">
        <v>37.24</v>
      </c>
      <c r="E550">
        <v>11.52</v>
      </c>
      <c r="F550">
        <v>17.45</v>
      </c>
      <c r="G550">
        <v>6.39</v>
      </c>
    </row>
    <row r="551" spans="1:7" x14ac:dyDescent="0.2">
      <c r="A551" s="1">
        <v>45120</v>
      </c>
      <c r="B551" s="2">
        <v>2.0625000000000001E-2</v>
      </c>
      <c r="C551" s="2">
        <f t="shared" si="8"/>
        <v>0.4095138888888889</v>
      </c>
      <c r="D551">
        <v>36.75</v>
      </c>
      <c r="E551">
        <v>11.52</v>
      </c>
      <c r="F551">
        <v>17.61</v>
      </c>
      <c r="G551">
        <v>6.39</v>
      </c>
    </row>
    <row r="552" spans="1:7" x14ac:dyDescent="0.2">
      <c r="A552" s="1">
        <v>45120</v>
      </c>
      <c r="B552" s="2">
        <v>2.0648148148148148E-2</v>
      </c>
      <c r="C552" s="2">
        <f t="shared" si="8"/>
        <v>0.40953703703703703</v>
      </c>
      <c r="D552">
        <v>36.28</v>
      </c>
      <c r="E552">
        <v>11.52</v>
      </c>
      <c r="F552">
        <v>17.48</v>
      </c>
      <c r="G552">
        <v>6.39</v>
      </c>
    </row>
    <row r="553" spans="1:7" x14ac:dyDescent="0.2">
      <c r="A553" s="1">
        <v>45120</v>
      </c>
      <c r="B553" s="2">
        <v>2.0671296296296295E-2</v>
      </c>
      <c r="C553" s="2">
        <f t="shared" si="8"/>
        <v>0.40956018518518517</v>
      </c>
      <c r="D553">
        <v>34.32</v>
      </c>
      <c r="E553">
        <v>11.52</v>
      </c>
      <c r="F553">
        <v>17.54</v>
      </c>
      <c r="G553">
        <v>6.39</v>
      </c>
    </row>
    <row r="554" spans="1:7" x14ac:dyDescent="0.2">
      <c r="A554" s="1">
        <v>45120</v>
      </c>
      <c r="B554" s="2">
        <v>2.0694444444444446E-2</v>
      </c>
      <c r="C554" s="2">
        <f t="shared" si="8"/>
        <v>0.40958333333333335</v>
      </c>
      <c r="D554">
        <v>33.909999999999997</v>
      </c>
      <c r="E554">
        <v>11.52</v>
      </c>
      <c r="F554">
        <v>17.3</v>
      </c>
      <c r="G554">
        <v>6.38</v>
      </c>
    </row>
    <row r="555" spans="1:7" x14ac:dyDescent="0.2">
      <c r="A555" s="1">
        <v>45120</v>
      </c>
      <c r="B555" s="2">
        <v>2.071759259259259E-2</v>
      </c>
      <c r="C555" s="2">
        <f t="shared" si="8"/>
        <v>0.40960648148148149</v>
      </c>
      <c r="D555">
        <v>34</v>
      </c>
      <c r="E555">
        <v>11.52</v>
      </c>
      <c r="F555">
        <v>17.29</v>
      </c>
      <c r="G555">
        <v>6.38</v>
      </c>
    </row>
    <row r="556" spans="1:7" x14ac:dyDescent="0.2">
      <c r="A556" s="1">
        <v>45120</v>
      </c>
      <c r="B556" s="2">
        <v>2.074074074074074E-2</v>
      </c>
      <c r="C556" s="2">
        <f t="shared" si="8"/>
        <v>0.40962962962962962</v>
      </c>
      <c r="D556">
        <v>34.4</v>
      </c>
      <c r="E556">
        <v>11.52</v>
      </c>
      <c r="F556">
        <v>17.21</v>
      </c>
      <c r="G556">
        <v>6.38</v>
      </c>
    </row>
    <row r="557" spans="1:7" x14ac:dyDescent="0.2">
      <c r="A557" s="1">
        <v>45120</v>
      </c>
      <c r="B557" s="2">
        <v>2.0763888888888887E-2</v>
      </c>
      <c r="C557" s="2">
        <f t="shared" si="8"/>
        <v>0.40965277777777775</v>
      </c>
      <c r="D557">
        <v>34.049999999999997</v>
      </c>
      <c r="E557">
        <v>11.52</v>
      </c>
      <c r="F557">
        <v>17.559999999999999</v>
      </c>
      <c r="G557">
        <v>6.38</v>
      </c>
    </row>
    <row r="558" spans="1:7" x14ac:dyDescent="0.2">
      <c r="A558" s="1">
        <v>45120</v>
      </c>
      <c r="B558" s="2">
        <v>2.0787037037037038E-2</v>
      </c>
      <c r="C558" s="2">
        <f t="shared" si="8"/>
        <v>0.40967592592592594</v>
      </c>
      <c r="D558">
        <v>32.729999999999997</v>
      </c>
      <c r="E558">
        <v>11.52</v>
      </c>
      <c r="F558">
        <v>17.41</v>
      </c>
      <c r="G558">
        <v>6.38</v>
      </c>
    </row>
    <row r="559" spans="1:7" x14ac:dyDescent="0.2">
      <c r="A559" s="1">
        <v>45120</v>
      </c>
      <c r="B559" s="2">
        <v>2.0810185185185185E-2</v>
      </c>
      <c r="C559" s="2">
        <f t="shared" si="8"/>
        <v>0.40969907407407408</v>
      </c>
      <c r="D559">
        <v>31.11</v>
      </c>
      <c r="E559">
        <v>11.52</v>
      </c>
      <c r="F559">
        <v>17.34</v>
      </c>
      <c r="G559">
        <v>6.38</v>
      </c>
    </row>
    <row r="560" spans="1:7" x14ac:dyDescent="0.2">
      <c r="A560" s="1">
        <v>45120</v>
      </c>
      <c r="B560" s="2">
        <v>2.0833333333333332E-2</v>
      </c>
      <c r="C560" s="2">
        <f t="shared" si="8"/>
        <v>0.40972222222222221</v>
      </c>
      <c r="D560">
        <v>31.01</v>
      </c>
      <c r="E560">
        <v>11.52</v>
      </c>
      <c r="F560">
        <v>17.55</v>
      </c>
      <c r="G560">
        <v>6.38</v>
      </c>
    </row>
    <row r="561" spans="1:7" x14ac:dyDescent="0.2">
      <c r="A561" s="1">
        <v>45120</v>
      </c>
      <c r="B561" s="2">
        <v>2.0856481481481479E-2</v>
      </c>
      <c r="C561" s="2">
        <f t="shared" si="8"/>
        <v>0.4097453703703704</v>
      </c>
      <c r="D561">
        <v>31.55</v>
      </c>
      <c r="E561">
        <v>11.52</v>
      </c>
      <c r="F561">
        <v>17.52</v>
      </c>
      <c r="G561">
        <v>6.38</v>
      </c>
    </row>
    <row r="562" spans="1:7" x14ac:dyDescent="0.2">
      <c r="A562" s="1">
        <v>45120</v>
      </c>
      <c r="B562" s="2">
        <v>2.0879629629629626E-2</v>
      </c>
      <c r="C562" s="2">
        <f t="shared" si="8"/>
        <v>0.40976851851851853</v>
      </c>
      <c r="D562">
        <v>31.27</v>
      </c>
      <c r="E562">
        <v>11.52</v>
      </c>
      <c r="F562">
        <v>17.57</v>
      </c>
      <c r="G562">
        <v>6.38</v>
      </c>
    </row>
    <row r="563" spans="1:7" x14ac:dyDescent="0.2">
      <c r="A563" s="1">
        <v>45120</v>
      </c>
      <c r="B563" s="2">
        <v>2.0902777777777781E-2</v>
      </c>
      <c r="C563" s="2">
        <f t="shared" si="8"/>
        <v>0.40979166666666667</v>
      </c>
      <c r="D563">
        <v>31.24</v>
      </c>
      <c r="E563">
        <v>11.52</v>
      </c>
      <c r="F563">
        <v>17.36</v>
      </c>
      <c r="G563">
        <v>6.37</v>
      </c>
    </row>
    <row r="564" spans="1:7" x14ac:dyDescent="0.2">
      <c r="A564" s="1">
        <v>45120</v>
      </c>
      <c r="B564" s="2">
        <v>2.0925925925925928E-2</v>
      </c>
      <c r="C564" s="2">
        <f t="shared" si="8"/>
        <v>0.4098148148148148</v>
      </c>
      <c r="D564">
        <v>31.11</v>
      </c>
      <c r="E564">
        <v>11.52</v>
      </c>
      <c r="F564">
        <v>17.41</v>
      </c>
      <c r="G564">
        <v>6.37</v>
      </c>
    </row>
    <row r="565" spans="1:7" x14ac:dyDescent="0.2">
      <c r="A565" s="1">
        <v>45120</v>
      </c>
      <c r="B565" s="2">
        <v>2.0949074074074075E-2</v>
      </c>
      <c r="C565" s="2">
        <f t="shared" si="8"/>
        <v>0.40983796296296299</v>
      </c>
      <c r="D565">
        <v>30.64</v>
      </c>
      <c r="E565">
        <v>11.52</v>
      </c>
      <c r="F565">
        <v>17.45</v>
      </c>
      <c r="G565">
        <v>6.37</v>
      </c>
    </row>
    <row r="566" spans="1:7" x14ac:dyDescent="0.2">
      <c r="A566" s="1">
        <v>45120</v>
      </c>
      <c r="B566" s="2">
        <v>2.0972222222222222E-2</v>
      </c>
      <c r="C566" s="2">
        <f t="shared" si="8"/>
        <v>0.40986111111111112</v>
      </c>
      <c r="D566">
        <v>30.6</v>
      </c>
      <c r="E566">
        <v>11.52</v>
      </c>
      <c r="F566">
        <v>17.48</v>
      </c>
      <c r="G566">
        <v>6.37</v>
      </c>
    </row>
    <row r="567" spans="1:7" x14ac:dyDescent="0.2">
      <c r="A567" s="1">
        <v>45120</v>
      </c>
      <c r="B567" s="2">
        <v>2.0995370370370373E-2</v>
      </c>
      <c r="C567" s="2">
        <f t="shared" si="8"/>
        <v>0.40988425925925925</v>
      </c>
      <c r="D567">
        <v>29.76</v>
      </c>
      <c r="E567">
        <v>11.52</v>
      </c>
      <c r="F567">
        <v>17.66</v>
      </c>
      <c r="G567">
        <v>6.37</v>
      </c>
    </row>
    <row r="568" spans="1:7" x14ac:dyDescent="0.2">
      <c r="A568" s="1">
        <v>45120</v>
      </c>
      <c r="B568" s="2">
        <v>2.101851851851852E-2</v>
      </c>
      <c r="C568" s="2">
        <f t="shared" si="8"/>
        <v>0.40990740740740739</v>
      </c>
      <c r="D568">
        <v>29.03</v>
      </c>
      <c r="E568">
        <v>11.52</v>
      </c>
      <c r="F568">
        <v>17.309999999999999</v>
      </c>
      <c r="G568">
        <v>6.37</v>
      </c>
    </row>
    <row r="569" spans="1:7" x14ac:dyDescent="0.2">
      <c r="A569" s="1">
        <v>45120</v>
      </c>
      <c r="B569" s="2">
        <v>2.1041666666666667E-2</v>
      </c>
      <c r="C569" s="2">
        <f t="shared" si="8"/>
        <v>0.40993055555555558</v>
      </c>
      <c r="D569">
        <v>28.54</v>
      </c>
      <c r="E569">
        <v>11.52</v>
      </c>
      <c r="F569">
        <v>17.600000000000001</v>
      </c>
      <c r="G569">
        <v>6.37</v>
      </c>
    </row>
    <row r="570" spans="1:7" x14ac:dyDescent="0.2">
      <c r="A570" s="1">
        <v>45120</v>
      </c>
      <c r="B570" s="2">
        <v>2.1064814814814814E-2</v>
      </c>
      <c r="C570" s="2">
        <f t="shared" si="8"/>
        <v>0.40995370370370371</v>
      </c>
      <c r="D570">
        <v>28.91</v>
      </c>
      <c r="E570">
        <v>11.52</v>
      </c>
      <c r="F570">
        <v>17.489999999999998</v>
      </c>
      <c r="G570">
        <v>6.37</v>
      </c>
    </row>
    <row r="571" spans="1:7" x14ac:dyDescent="0.2">
      <c r="A571" s="1">
        <v>45120</v>
      </c>
      <c r="B571" s="2">
        <v>2.1087962962962961E-2</v>
      </c>
      <c r="C571" s="2">
        <f t="shared" si="8"/>
        <v>0.40997685185185184</v>
      </c>
      <c r="D571">
        <v>28.96</v>
      </c>
      <c r="E571">
        <v>11.52</v>
      </c>
      <c r="F571">
        <v>17.59</v>
      </c>
      <c r="G571">
        <v>6.37</v>
      </c>
    </row>
    <row r="572" spans="1:7" x14ac:dyDescent="0.2">
      <c r="A572" s="1">
        <v>45120</v>
      </c>
      <c r="B572" s="2">
        <v>2.1111111111111108E-2</v>
      </c>
      <c r="C572" s="2">
        <f t="shared" si="8"/>
        <v>0.41000000000000003</v>
      </c>
      <c r="D572">
        <v>28.43</v>
      </c>
      <c r="E572">
        <v>11.52</v>
      </c>
      <c r="F572">
        <v>17.39</v>
      </c>
      <c r="G572">
        <v>6.37</v>
      </c>
    </row>
    <row r="573" spans="1:7" x14ac:dyDescent="0.2">
      <c r="A573" s="1">
        <v>45120</v>
      </c>
      <c r="B573" s="2">
        <v>2.1134259259259259E-2</v>
      </c>
      <c r="C573" s="2">
        <f t="shared" si="8"/>
        <v>0.41002314814814816</v>
      </c>
      <c r="D573">
        <v>27.69</v>
      </c>
      <c r="E573">
        <v>11.52</v>
      </c>
      <c r="F573">
        <v>17.37</v>
      </c>
      <c r="G573">
        <v>6.37</v>
      </c>
    </row>
    <row r="574" spans="1:7" x14ac:dyDescent="0.2">
      <c r="A574" s="1">
        <v>45120</v>
      </c>
      <c r="B574" s="2">
        <v>2.1157407407407406E-2</v>
      </c>
      <c r="C574" s="2">
        <f t="shared" si="8"/>
        <v>0.4100462962962963</v>
      </c>
      <c r="D574">
        <v>27.21</v>
      </c>
      <c r="E574">
        <v>11.52</v>
      </c>
      <c r="F574">
        <v>17.510000000000002</v>
      </c>
      <c r="G574">
        <v>6.37</v>
      </c>
    </row>
    <row r="575" spans="1:7" x14ac:dyDescent="0.2">
      <c r="A575" s="1">
        <v>45120</v>
      </c>
      <c r="B575" s="2">
        <v>2.1180555555555553E-2</v>
      </c>
      <c r="C575" s="2">
        <f t="shared" si="8"/>
        <v>0.41006944444444443</v>
      </c>
      <c r="D575">
        <v>27.05</v>
      </c>
      <c r="E575">
        <v>11.52</v>
      </c>
      <c r="F575">
        <v>17.78</v>
      </c>
      <c r="G575">
        <v>6.38</v>
      </c>
    </row>
    <row r="576" spans="1:7" x14ac:dyDescent="0.2">
      <c r="A576" s="1">
        <v>45120</v>
      </c>
      <c r="B576" s="2">
        <v>2.1203703703703707E-2</v>
      </c>
      <c r="C576" s="2">
        <f t="shared" si="8"/>
        <v>0.41009259259259262</v>
      </c>
      <c r="D576">
        <v>27.19</v>
      </c>
      <c r="E576">
        <v>11.52</v>
      </c>
      <c r="F576">
        <v>17.72</v>
      </c>
      <c r="G576">
        <v>6.38</v>
      </c>
    </row>
    <row r="577" spans="1:7" x14ac:dyDescent="0.2">
      <c r="A577" s="1">
        <v>45120</v>
      </c>
      <c r="B577" s="2">
        <v>2.1226851851851854E-2</v>
      </c>
      <c r="C577" s="2">
        <f t="shared" si="8"/>
        <v>0.41011574074074075</v>
      </c>
      <c r="D577">
        <v>26.9</v>
      </c>
      <c r="E577">
        <v>11.52</v>
      </c>
      <c r="F577">
        <v>17.63</v>
      </c>
      <c r="G577">
        <v>6.38</v>
      </c>
    </row>
    <row r="578" spans="1:7" x14ac:dyDescent="0.2">
      <c r="A578" s="1">
        <v>45120</v>
      </c>
      <c r="B578" s="2">
        <v>2.1250000000000002E-2</v>
      </c>
      <c r="C578" s="2">
        <f t="shared" ref="C578:C641" si="9">B578+TIME(9,20,0)</f>
        <v>0.41013888888888889</v>
      </c>
      <c r="D578">
        <v>26.7</v>
      </c>
      <c r="E578">
        <v>11.52</v>
      </c>
      <c r="F578">
        <v>17.739999999999998</v>
      </c>
      <c r="G578">
        <v>6.38</v>
      </c>
    </row>
    <row r="579" spans="1:7" x14ac:dyDescent="0.2">
      <c r="A579" s="1">
        <v>45120</v>
      </c>
      <c r="B579" s="2">
        <v>2.1273148148148149E-2</v>
      </c>
      <c r="C579" s="2">
        <f t="shared" si="9"/>
        <v>0.41016203703703702</v>
      </c>
      <c r="D579">
        <v>26.78</v>
      </c>
      <c r="E579">
        <v>11.52</v>
      </c>
      <c r="F579">
        <v>17.5</v>
      </c>
      <c r="G579">
        <v>6.38</v>
      </c>
    </row>
    <row r="580" spans="1:7" x14ac:dyDescent="0.2">
      <c r="A580" s="1">
        <v>45120</v>
      </c>
      <c r="B580" s="2">
        <v>2.1296296296296299E-2</v>
      </c>
      <c r="C580" s="2">
        <f t="shared" si="9"/>
        <v>0.41018518518518521</v>
      </c>
      <c r="D580">
        <v>27.19</v>
      </c>
      <c r="E580">
        <v>11.51</v>
      </c>
      <c r="F580">
        <v>17.46</v>
      </c>
      <c r="G580">
        <v>6.38</v>
      </c>
    </row>
    <row r="581" spans="1:7" x14ac:dyDescent="0.2">
      <c r="A581" s="1">
        <v>45120</v>
      </c>
      <c r="B581" s="2">
        <v>2.1319444444444443E-2</v>
      </c>
      <c r="C581" s="2">
        <f t="shared" si="9"/>
        <v>0.41020833333333334</v>
      </c>
      <c r="D581">
        <v>26.4</v>
      </c>
      <c r="E581">
        <v>11.52</v>
      </c>
      <c r="F581">
        <v>17.829999999999998</v>
      </c>
      <c r="G581">
        <v>6.38</v>
      </c>
    </row>
    <row r="582" spans="1:7" x14ac:dyDescent="0.2">
      <c r="A582" s="1">
        <v>45120</v>
      </c>
      <c r="B582" s="2">
        <v>2.1342592592592594E-2</v>
      </c>
      <c r="C582" s="2">
        <f t="shared" si="9"/>
        <v>0.41023148148148147</v>
      </c>
      <c r="D582">
        <v>26.08</v>
      </c>
      <c r="E582">
        <v>11.51</v>
      </c>
      <c r="F582">
        <v>17.55</v>
      </c>
      <c r="G582">
        <v>6.38</v>
      </c>
    </row>
    <row r="583" spans="1:7" x14ac:dyDescent="0.2">
      <c r="A583" s="1">
        <v>45120</v>
      </c>
      <c r="B583" s="2">
        <v>2.1365740740740741E-2</v>
      </c>
      <c r="C583" s="2">
        <f t="shared" si="9"/>
        <v>0.41025462962962966</v>
      </c>
      <c r="D583">
        <v>25.74</v>
      </c>
      <c r="E583">
        <v>11.52</v>
      </c>
      <c r="F583">
        <v>17.670000000000002</v>
      </c>
      <c r="G583">
        <v>6.38</v>
      </c>
    </row>
    <row r="584" spans="1:7" x14ac:dyDescent="0.2">
      <c r="A584" s="1">
        <v>45120</v>
      </c>
      <c r="B584" s="2">
        <v>2.1388888888888888E-2</v>
      </c>
      <c r="C584" s="2">
        <f t="shared" si="9"/>
        <v>0.4102777777777778</v>
      </c>
      <c r="D584">
        <v>25.63</v>
      </c>
      <c r="E584">
        <v>11.52</v>
      </c>
      <c r="F584">
        <v>17.63</v>
      </c>
      <c r="G584">
        <v>6.38</v>
      </c>
    </row>
    <row r="585" spans="1:7" x14ac:dyDescent="0.2">
      <c r="A585" s="1">
        <v>45120</v>
      </c>
      <c r="B585" s="2">
        <v>2.1412037037037035E-2</v>
      </c>
      <c r="C585" s="2">
        <f t="shared" si="9"/>
        <v>0.41030092592592593</v>
      </c>
      <c r="D585">
        <v>25.43</v>
      </c>
      <c r="E585">
        <v>11.52</v>
      </c>
      <c r="F585">
        <v>17.73</v>
      </c>
      <c r="G585">
        <v>6.38</v>
      </c>
    </row>
    <row r="586" spans="1:7" x14ac:dyDescent="0.2">
      <c r="A586" s="1">
        <v>45120</v>
      </c>
      <c r="B586" s="2">
        <v>2.1435185185185186E-2</v>
      </c>
      <c r="C586" s="2">
        <f t="shared" si="9"/>
        <v>0.41032407407407406</v>
      </c>
      <c r="D586">
        <v>25.25</v>
      </c>
      <c r="E586">
        <v>11.52</v>
      </c>
      <c r="F586">
        <v>17.96</v>
      </c>
      <c r="G586">
        <v>6.38</v>
      </c>
    </row>
    <row r="587" spans="1:7" x14ac:dyDescent="0.2">
      <c r="A587" s="1">
        <v>45120</v>
      </c>
      <c r="B587" s="2">
        <v>2.1458333333333333E-2</v>
      </c>
      <c r="C587" s="2">
        <f t="shared" si="9"/>
        <v>0.41034722222222225</v>
      </c>
      <c r="D587">
        <v>25.19</v>
      </c>
      <c r="E587">
        <v>11.52</v>
      </c>
      <c r="F587">
        <v>17.68</v>
      </c>
      <c r="G587">
        <v>6.38</v>
      </c>
    </row>
    <row r="588" spans="1:7" x14ac:dyDescent="0.2">
      <c r="A588" s="1">
        <v>45120</v>
      </c>
      <c r="B588" s="2">
        <v>2.148148148148148E-2</v>
      </c>
      <c r="C588" s="2">
        <f t="shared" si="9"/>
        <v>0.41037037037037039</v>
      </c>
      <c r="D588">
        <v>24.85</v>
      </c>
      <c r="E588">
        <v>11.51</v>
      </c>
      <c r="F588">
        <v>17.940000000000001</v>
      </c>
      <c r="G588">
        <v>6.38</v>
      </c>
    </row>
    <row r="589" spans="1:7" x14ac:dyDescent="0.2">
      <c r="A589" s="1">
        <v>45120</v>
      </c>
      <c r="B589" s="2">
        <v>2.1504629629629627E-2</v>
      </c>
      <c r="C589" s="2">
        <f t="shared" si="9"/>
        <v>0.41039351851851852</v>
      </c>
      <c r="D589">
        <v>25.18</v>
      </c>
      <c r="E589">
        <v>11.52</v>
      </c>
      <c r="F589">
        <v>17.61</v>
      </c>
      <c r="G589">
        <v>6.38</v>
      </c>
    </row>
    <row r="590" spans="1:7" x14ac:dyDescent="0.2">
      <c r="A590" s="1">
        <v>45120</v>
      </c>
      <c r="B590" s="2">
        <v>2.1527777777777781E-2</v>
      </c>
      <c r="C590" s="2">
        <f t="shared" si="9"/>
        <v>0.41041666666666665</v>
      </c>
      <c r="D590">
        <v>24.95</v>
      </c>
      <c r="E590">
        <v>11.51</v>
      </c>
      <c r="F590">
        <v>18.36</v>
      </c>
      <c r="G590">
        <v>6.38</v>
      </c>
    </row>
    <row r="591" spans="1:7" x14ac:dyDescent="0.2">
      <c r="A591" s="1">
        <v>45120</v>
      </c>
      <c r="B591" s="2">
        <v>2.1550925925925928E-2</v>
      </c>
      <c r="C591" s="2">
        <f t="shared" si="9"/>
        <v>0.41043981481481484</v>
      </c>
      <c r="D591">
        <v>24.74</v>
      </c>
      <c r="E591">
        <v>11.51</v>
      </c>
      <c r="F591">
        <v>17.78</v>
      </c>
      <c r="G591">
        <v>6.37</v>
      </c>
    </row>
    <row r="592" spans="1:7" x14ac:dyDescent="0.2">
      <c r="A592" s="1">
        <v>45120</v>
      </c>
      <c r="B592" s="2">
        <v>2.1574074074074075E-2</v>
      </c>
      <c r="C592" s="2">
        <f t="shared" si="9"/>
        <v>0.41046296296296297</v>
      </c>
      <c r="D592">
        <v>24.66</v>
      </c>
      <c r="E592">
        <v>11.51</v>
      </c>
      <c r="F592">
        <v>17.809999999999999</v>
      </c>
      <c r="G592">
        <v>6.37</v>
      </c>
    </row>
    <row r="593" spans="1:7" x14ac:dyDescent="0.2">
      <c r="A593" s="1">
        <v>45120</v>
      </c>
      <c r="B593" s="2">
        <v>2.1597222222222223E-2</v>
      </c>
      <c r="C593" s="2">
        <f t="shared" si="9"/>
        <v>0.41048611111111111</v>
      </c>
      <c r="D593">
        <v>24.85</v>
      </c>
      <c r="E593">
        <v>11.51</v>
      </c>
      <c r="F593">
        <v>17.79</v>
      </c>
      <c r="G593">
        <v>6.37</v>
      </c>
    </row>
    <row r="594" spans="1:7" x14ac:dyDescent="0.2">
      <c r="A594" s="1">
        <v>45120</v>
      </c>
      <c r="B594" s="2">
        <v>2.162037037037037E-2</v>
      </c>
      <c r="C594" s="2">
        <f t="shared" si="9"/>
        <v>0.41050925925925924</v>
      </c>
      <c r="D594">
        <v>24.59</v>
      </c>
      <c r="E594">
        <v>11.51</v>
      </c>
      <c r="F594">
        <v>18.440000000000001</v>
      </c>
      <c r="G594">
        <v>6.37</v>
      </c>
    </row>
    <row r="595" spans="1:7" x14ac:dyDescent="0.2">
      <c r="A595" s="1">
        <v>45120</v>
      </c>
      <c r="B595" s="2">
        <v>2.164351851851852E-2</v>
      </c>
      <c r="C595" s="2">
        <f t="shared" si="9"/>
        <v>0.41053240740740743</v>
      </c>
      <c r="D595">
        <v>24.56</v>
      </c>
      <c r="E595">
        <v>11.51</v>
      </c>
      <c r="F595">
        <v>18</v>
      </c>
      <c r="G595">
        <v>6.37</v>
      </c>
    </row>
    <row r="596" spans="1:7" x14ac:dyDescent="0.2">
      <c r="A596" s="1">
        <v>45120</v>
      </c>
      <c r="B596" s="2">
        <v>2.1666666666666667E-2</v>
      </c>
      <c r="C596" s="2">
        <f t="shared" si="9"/>
        <v>0.41055555555555556</v>
      </c>
      <c r="D596">
        <v>24.2</v>
      </c>
      <c r="E596">
        <v>11.51</v>
      </c>
      <c r="F596">
        <v>17.7</v>
      </c>
      <c r="G596">
        <v>6.37</v>
      </c>
    </row>
    <row r="597" spans="1:7" x14ac:dyDescent="0.2">
      <c r="A597" s="1">
        <v>45120</v>
      </c>
      <c r="B597" s="2">
        <v>2.1689814814814815E-2</v>
      </c>
      <c r="C597" s="2">
        <f t="shared" si="9"/>
        <v>0.4105787037037037</v>
      </c>
      <c r="D597">
        <v>24.26</v>
      </c>
      <c r="E597">
        <v>11.51</v>
      </c>
      <c r="F597">
        <v>17.73</v>
      </c>
      <c r="G597">
        <v>6.36</v>
      </c>
    </row>
    <row r="598" spans="1:7" x14ac:dyDescent="0.2">
      <c r="A598" s="1">
        <v>45120</v>
      </c>
      <c r="B598" s="2">
        <v>2.1712962962962962E-2</v>
      </c>
      <c r="C598" s="2">
        <f t="shared" si="9"/>
        <v>0.41060185185185183</v>
      </c>
      <c r="D598">
        <v>24.22</v>
      </c>
      <c r="E598">
        <v>11.51</v>
      </c>
      <c r="F598">
        <v>18.239999999999998</v>
      </c>
      <c r="G598">
        <v>6.36</v>
      </c>
    </row>
    <row r="599" spans="1:7" x14ac:dyDescent="0.2">
      <c r="A599" s="1">
        <v>45120</v>
      </c>
      <c r="B599" s="2">
        <v>2.1736111111111112E-2</v>
      </c>
      <c r="C599" s="2">
        <f t="shared" si="9"/>
        <v>0.41062500000000002</v>
      </c>
      <c r="D599">
        <v>24.06</v>
      </c>
      <c r="E599">
        <v>11.51</v>
      </c>
      <c r="F599">
        <v>17.989999999999998</v>
      </c>
      <c r="G599">
        <v>6.36</v>
      </c>
    </row>
    <row r="600" spans="1:7" x14ac:dyDescent="0.2">
      <c r="A600" s="1">
        <v>45120</v>
      </c>
      <c r="B600" s="2">
        <v>2.1759259259259259E-2</v>
      </c>
      <c r="C600" s="2">
        <f t="shared" si="9"/>
        <v>0.41064814814814815</v>
      </c>
      <c r="D600">
        <v>24.44</v>
      </c>
      <c r="E600">
        <v>11.51</v>
      </c>
      <c r="F600">
        <v>18.079999999999998</v>
      </c>
      <c r="G600">
        <v>6.36</v>
      </c>
    </row>
    <row r="601" spans="1:7" x14ac:dyDescent="0.2">
      <c r="A601" s="1">
        <v>45120</v>
      </c>
      <c r="B601" s="2">
        <v>2.1782407407407407E-2</v>
      </c>
      <c r="C601" s="2">
        <f t="shared" si="9"/>
        <v>0.41067129629629628</v>
      </c>
      <c r="D601">
        <v>23.96</v>
      </c>
      <c r="E601">
        <v>11.51</v>
      </c>
      <c r="F601">
        <v>18.059999999999999</v>
      </c>
      <c r="G601">
        <v>6.36</v>
      </c>
    </row>
    <row r="602" spans="1:7" x14ac:dyDescent="0.2">
      <c r="A602" s="1">
        <v>45120</v>
      </c>
      <c r="B602" s="2">
        <v>2.1805555555555554E-2</v>
      </c>
      <c r="C602" s="2">
        <f t="shared" si="9"/>
        <v>0.41069444444444447</v>
      </c>
      <c r="D602">
        <v>23.6</v>
      </c>
      <c r="E602">
        <v>11.51</v>
      </c>
      <c r="F602">
        <v>18.190000000000001</v>
      </c>
      <c r="G602">
        <v>6.35</v>
      </c>
    </row>
    <row r="603" spans="1:7" x14ac:dyDescent="0.2">
      <c r="A603" s="1">
        <v>45120</v>
      </c>
      <c r="B603" s="2">
        <v>2.1828703703703701E-2</v>
      </c>
      <c r="C603" s="2">
        <f t="shared" si="9"/>
        <v>0.41071759259259261</v>
      </c>
      <c r="D603">
        <v>23.64</v>
      </c>
      <c r="E603">
        <v>11.52</v>
      </c>
      <c r="F603">
        <v>17.91</v>
      </c>
      <c r="G603">
        <v>6.35</v>
      </c>
    </row>
    <row r="604" spans="1:7" x14ac:dyDescent="0.2">
      <c r="A604" s="1">
        <v>45120</v>
      </c>
      <c r="B604" s="2">
        <v>2.1851851851851848E-2</v>
      </c>
      <c r="C604" s="2">
        <f t="shared" si="9"/>
        <v>0.41074074074074074</v>
      </c>
      <c r="D604">
        <v>23.58</v>
      </c>
      <c r="E604">
        <v>11.51</v>
      </c>
      <c r="F604">
        <v>17.89</v>
      </c>
      <c r="G604">
        <v>6.35</v>
      </c>
    </row>
    <row r="605" spans="1:7" x14ac:dyDescent="0.2">
      <c r="A605" s="1">
        <v>45120</v>
      </c>
      <c r="B605" s="2">
        <v>2.1875000000000002E-2</v>
      </c>
      <c r="C605" s="2">
        <f t="shared" si="9"/>
        <v>0.41076388888888887</v>
      </c>
      <c r="D605">
        <v>23.83</v>
      </c>
      <c r="E605">
        <v>11.51</v>
      </c>
      <c r="F605">
        <v>18.170000000000002</v>
      </c>
      <c r="G605">
        <v>6.35</v>
      </c>
    </row>
    <row r="606" spans="1:7" x14ac:dyDescent="0.2">
      <c r="A606" s="1">
        <v>45120</v>
      </c>
      <c r="B606" s="2">
        <v>2.1898148148148149E-2</v>
      </c>
      <c r="C606" s="2">
        <f t="shared" si="9"/>
        <v>0.41078703703703706</v>
      </c>
      <c r="D606">
        <v>23.3</v>
      </c>
      <c r="E606">
        <v>11.51</v>
      </c>
      <c r="F606">
        <v>17.89</v>
      </c>
      <c r="G606">
        <v>6.34</v>
      </c>
    </row>
    <row r="607" spans="1:7" x14ac:dyDescent="0.2">
      <c r="A607" s="1">
        <v>45120</v>
      </c>
      <c r="B607" s="2">
        <v>2.1921296296296296E-2</v>
      </c>
      <c r="C607" s="2">
        <f t="shared" si="9"/>
        <v>0.41081018518518519</v>
      </c>
      <c r="D607">
        <v>23.59</v>
      </c>
      <c r="E607">
        <v>11.51</v>
      </c>
      <c r="F607">
        <v>18.079999999999998</v>
      </c>
      <c r="G607">
        <v>6.34</v>
      </c>
    </row>
    <row r="608" spans="1:7" x14ac:dyDescent="0.2">
      <c r="A608" s="1">
        <v>45120</v>
      </c>
      <c r="B608" s="2">
        <v>2.1944444444444447E-2</v>
      </c>
      <c r="C608" s="2">
        <f t="shared" si="9"/>
        <v>0.41083333333333333</v>
      </c>
      <c r="D608">
        <v>23.41</v>
      </c>
      <c r="E608">
        <v>11.51</v>
      </c>
      <c r="F608">
        <v>17.97</v>
      </c>
      <c r="G608">
        <v>6.34</v>
      </c>
    </row>
    <row r="609" spans="1:7" x14ac:dyDescent="0.2">
      <c r="A609" s="1">
        <v>45120</v>
      </c>
      <c r="B609" s="2">
        <v>2.1967592592592594E-2</v>
      </c>
      <c r="C609" s="2">
        <f t="shared" si="9"/>
        <v>0.41085648148148146</v>
      </c>
      <c r="D609">
        <v>23.46</v>
      </c>
      <c r="E609">
        <v>11.51</v>
      </c>
      <c r="F609">
        <v>18.03</v>
      </c>
      <c r="G609">
        <v>6.33</v>
      </c>
    </row>
    <row r="610" spans="1:7" x14ac:dyDescent="0.2">
      <c r="A610" s="1">
        <v>45120</v>
      </c>
      <c r="B610" s="2">
        <v>2.1990740740740741E-2</v>
      </c>
      <c r="C610" s="2">
        <f t="shared" si="9"/>
        <v>0.41087962962962965</v>
      </c>
      <c r="D610">
        <v>23.34</v>
      </c>
      <c r="E610">
        <v>11.51</v>
      </c>
      <c r="F610">
        <v>18.059999999999999</v>
      </c>
      <c r="G610">
        <v>6.33</v>
      </c>
    </row>
    <row r="611" spans="1:7" x14ac:dyDescent="0.2">
      <c r="A611" s="1">
        <v>45120</v>
      </c>
      <c r="B611" s="2">
        <v>2.2013888888888888E-2</v>
      </c>
      <c r="C611" s="2">
        <f t="shared" si="9"/>
        <v>0.41090277777777778</v>
      </c>
      <c r="D611">
        <v>23.14</v>
      </c>
      <c r="E611">
        <v>11.51</v>
      </c>
      <c r="F611">
        <v>18</v>
      </c>
      <c r="G611">
        <v>6.33</v>
      </c>
    </row>
    <row r="612" spans="1:7" x14ac:dyDescent="0.2">
      <c r="A612" s="1">
        <v>45120</v>
      </c>
      <c r="B612" s="2">
        <v>2.2037037037037036E-2</v>
      </c>
      <c r="C612" s="2">
        <f t="shared" si="9"/>
        <v>0.41092592592592592</v>
      </c>
      <c r="D612">
        <v>23.39</v>
      </c>
      <c r="E612">
        <v>11.51</v>
      </c>
      <c r="F612">
        <v>18.100000000000001</v>
      </c>
      <c r="G612">
        <v>6.33</v>
      </c>
    </row>
    <row r="613" spans="1:7" x14ac:dyDescent="0.2">
      <c r="A613" s="1">
        <v>45120</v>
      </c>
      <c r="B613" s="2">
        <v>2.2060185185185183E-2</v>
      </c>
      <c r="C613" s="2">
        <f t="shared" si="9"/>
        <v>0.41094907407407411</v>
      </c>
      <c r="D613">
        <v>23.33</v>
      </c>
      <c r="E613">
        <v>11.51</v>
      </c>
      <c r="F613">
        <v>18</v>
      </c>
      <c r="G613">
        <v>6.33</v>
      </c>
    </row>
    <row r="614" spans="1:7" x14ac:dyDescent="0.2">
      <c r="A614" s="1">
        <v>45120</v>
      </c>
      <c r="B614" s="2">
        <v>2.2083333333333333E-2</v>
      </c>
      <c r="C614" s="2">
        <f t="shared" si="9"/>
        <v>0.41097222222222224</v>
      </c>
      <c r="D614">
        <v>23.45</v>
      </c>
      <c r="E614">
        <v>11.51</v>
      </c>
      <c r="F614">
        <v>17.96</v>
      </c>
      <c r="G614">
        <v>6.32</v>
      </c>
    </row>
    <row r="615" spans="1:7" x14ac:dyDescent="0.2">
      <c r="A615" s="1">
        <v>45120</v>
      </c>
      <c r="B615" s="2">
        <v>2.210648148148148E-2</v>
      </c>
      <c r="C615" s="2">
        <f t="shared" si="9"/>
        <v>0.41099537037037037</v>
      </c>
      <c r="D615">
        <v>23.1</v>
      </c>
      <c r="E615">
        <v>11.51</v>
      </c>
      <c r="F615">
        <v>17.93</v>
      </c>
      <c r="G615">
        <v>6.32</v>
      </c>
    </row>
    <row r="616" spans="1:7" x14ac:dyDescent="0.2">
      <c r="A616" s="1">
        <v>45120</v>
      </c>
      <c r="B616" s="2">
        <v>2.2129629629629628E-2</v>
      </c>
      <c r="C616" s="2">
        <f t="shared" si="9"/>
        <v>0.41101851851851851</v>
      </c>
      <c r="D616">
        <v>23.26</v>
      </c>
      <c r="E616">
        <v>11.51</v>
      </c>
      <c r="F616">
        <v>18.05</v>
      </c>
      <c r="G616">
        <v>6.32</v>
      </c>
    </row>
    <row r="617" spans="1:7" x14ac:dyDescent="0.2">
      <c r="A617" s="1">
        <v>45120</v>
      </c>
      <c r="B617" s="2">
        <v>2.2152777777777775E-2</v>
      </c>
      <c r="C617" s="2">
        <f t="shared" si="9"/>
        <v>0.41104166666666669</v>
      </c>
      <c r="D617">
        <v>22.77</v>
      </c>
      <c r="E617">
        <v>11.51</v>
      </c>
      <c r="F617">
        <v>17.72</v>
      </c>
      <c r="G617">
        <v>6.32</v>
      </c>
    </row>
    <row r="618" spans="1:7" x14ac:dyDescent="0.2">
      <c r="A618" s="1">
        <v>45120</v>
      </c>
      <c r="B618" s="2">
        <v>2.2175925925925929E-2</v>
      </c>
      <c r="C618" s="2">
        <f t="shared" si="9"/>
        <v>0.41106481481481483</v>
      </c>
      <c r="D618">
        <v>23.1</v>
      </c>
      <c r="E618">
        <v>11.51</v>
      </c>
      <c r="F618">
        <v>18.170000000000002</v>
      </c>
      <c r="G618">
        <v>6.32</v>
      </c>
    </row>
    <row r="619" spans="1:7" x14ac:dyDescent="0.2">
      <c r="A619" s="1">
        <v>45120</v>
      </c>
      <c r="B619" s="2">
        <v>2.2199074074074076E-2</v>
      </c>
      <c r="C619" s="2">
        <f t="shared" si="9"/>
        <v>0.41108796296296296</v>
      </c>
      <c r="D619">
        <v>22.34</v>
      </c>
      <c r="E619">
        <v>11.51</v>
      </c>
      <c r="F619">
        <v>18.329999999999998</v>
      </c>
      <c r="G619">
        <v>6.32</v>
      </c>
    </row>
    <row r="620" spans="1:7" x14ac:dyDescent="0.2">
      <c r="A620" s="1">
        <v>45120</v>
      </c>
      <c r="B620" s="2">
        <v>2.2222222222222223E-2</v>
      </c>
      <c r="C620" s="2">
        <f t="shared" si="9"/>
        <v>0.41111111111111109</v>
      </c>
      <c r="D620">
        <v>22.42</v>
      </c>
      <c r="E620">
        <v>11.51</v>
      </c>
      <c r="F620">
        <v>18.11</v>
      </c>
      <c r="G620">
        <v>6.31</v>
      </c>
    </row>
    <row r="621" spans="1:7" x14ac:dyDescent="0.2">
      <c r="A621" s="1">
        <v>45120</v>
      </c>
      <c r="B621" s="2">
        <v>2.224537037037037E-2</v>
      </c>
      <c r="C621" s="2">
        <f t="shared" si="9"/>
        <v>0.41113425925925928</v>
      </c>
      <c r="D621">
        <v>22.41</v>
      </c>
      <c r="E621">
        <v>11.51</v>
      </c>
      <c r="F621">
        <v>18.53</v>
      </c>
      <c r="G621">
        <v>6.31</v>
      </c>
    </row>
    <row r="622" spans="1:7" x14ac:dyDescent="0.2">
      <c r="A622" s="1">
        <v>45120</v>
      </c>
      <c r="B622" s="2">
        <v>2.2268518518518521E-2</v>
      </c>
      <c r="C622" s="2">
        <f t="shared" si="9"/>
        <v>0.41115740740740742</v>
      </c>
      <c r="D622">
        <v>23.1</v>
      </c>
      <c r="E622">
        <v>11.51</v>
      </c>
      <c r="F622">
        <v>18.02</v>
      </c>
      <c r="G622">
        <v>6.31</v>
      </c>
    </row>
    <row r="623" spans="1:7" x14ac:dyDescent="0.2">
      <c r="A623" s="1">
        <v>45120</v>
      </c>
      <c r="B623" s="2">
        <v>2.2291666666666668E-2</v>
      </c>
      <c r="C623" s="2">
        <f t="shared" si="9"/>
        <v>0.41118055555555555</v>
      </c>
      <c r="D623">
        <v>22.9</v>
      </c>
      <c r="E623">
        <v>11.51</v>
      </c>
      <c r="F623">
        <v>17.920000000000002</v>
      </c>
      <c r="G623">
        <v>6.31</v>
      </c>
    </row>
    <row r="624" spans="1:7" x14ac:dyDescent="0.2">
      <c r="A624" s="1">
        <v>45120</v>
      </c>
      <c r="B624" s="2">
        <v>2.2314814814814815E-2</v>
      </c>
      <c r="C624" s="2">
        <f t="shared" si="9"/>
        <v>0.41120370370370374</v>
      </c>
      <c r="D624">
        <v>22.26</v>
      </c>
      <c r="E624">
        <v>11.51</v>
      </c>
      <c r="F624">
        <v>18.62</v>
      </c>
      <c r="G624">
        <v>6.31</v>
      </c>
    </row>
    <row r="625" spans="1:7" x14ac:dyDescent="0.2">
      <c r="A625" s="1">
        <v>45120</v>
      </c>
      <c r="B625" s="2">
        <v>2.2337962962962962E-2</v>
      </c>
      <c r="C625" s="2">
        <f t="shared" si="9"/>
        <v>0.41122685185185187</v>
      </c>
      <c r="D625">
        <v>22.1</v>
      </c>
      <c r="E625">
        <v>11.51</v>
      </c>
      <c r="F625">
        <v>18.43</v>
      </c>
      <c r="G625">
        <v>6.31</v>
      </c>
    </row>
    <row r="626" spans="1:7" x14ac:dyDescent="0.2">
      <c r="A626" s="1">
        <v>45120</v>
      </c>
      <c r="B626" s="2">
        <v>2.2361111111111113E-2</v>
      </c>
      <c r="C626" s="2">
        <f t="shared" si="9"/>
        <v>0.41125</v>
      </c>
      <c r="D626">
        <v>22.32</v>
      </c>
      <c r="E626">
        <v>11.51</v>
      </c>
      <c r="F626">
        <v>18.27</v>
      </c>
      <c r="G626">
        <v>6.31</v>
      </c>
    </row>
    <row r="627" spans="1:7" x14ac:dyDescent="0.2">
      <c r="A627" s="1">
        <v>45120</v>
      </c>
      <c r="B627" s="2">
        <v>2.238425925925926E-2</v>
      </c>
      <c r="C627" s="2">
        <f t="shared" si="9"/>
        <v>0.41127314814814814</v>
      </c>
      <c r="D627">
        <v>22.43</v>
      </c>
      <c r="E627">
        <v>11.51</v>
      </c>
      <c r="F627">
        <v>18.29</v>
      </c>
      <c r="G627">
        <v>6.3</v>
      </c>
    </row>
    <row r="628" spans="1:7" x14ac:dyDescent="0.2">
      <c r="A628" s="1">
        <v>45120</v>
      </c>
      <c r="B628" s="2">
        <v>2.2407407407407407E-2</v>
      </c>
      <c r="C628" s="2">
        <f t="shared" si="9"/>
        <v>0.41129629629629633</v>
      </c>
      <c r="D628">
        <v>22.67</v>
      </c>
      <c r="E628">
        <v>11.51</v>
      </c>
      <c r="F628">
        <v>18.12</v>
      </c>
      <c r="G628">
        <v>6.3</v>
      </c>
    </row>
    <row r="629" spans="1:7" x14ac:dyDescent="0.2">
      <c r="A629" s="1">
        <v>45120</v>
      </c>
      <c r="B629" s="2">
        <v>2.2430555555555554E-2</v>
      </c>
      <c r="C629" s="2">
        <f t="shared" si="9"/>
        <v>0.41131944444444446</v>
      </c>
      <c r="D629">
        <v>22.32</v>
      </c>
      <c r="E629">
        <v>11.51</v>
      </c>
      <c r="F629">
        <v>18.28</v>
      </c>
      <c r="G629">
        <v>6.3</v>
      </c>
    </row>
    <row r="630" spans="1:7" x14ac:dyDescent="0.2">
      <c r="A630" s="1">
        <v>45120</v>
      </c>
      <c r="B630" s="2">
        <v>2.2453703703703708E-2</v>
      </c>
      <c r="C630" s="2">
        <f t="shared" si="9"/>
        <v>0.41134259259259259</v>
      </c>
      <c r="D630">
        <v>22.38</v>
      </c>
      <c r="E630">
        <v>11.51</v>
      </c>
      <c r="F630">
        <v>18.350000000000001</v>
      </c>
      <c r="G630">
        <v>6.3</v>
      </c>
    </row>
    <row r="631" spans="1:7" x14ac:dyDescent="0.2">
      <c r="A631" s="1">
        <v>45120</v>
      </c>
      <c r="B631" s="2">
        <v>2.2476851851851855E-2</v>
      </c>
      <c r="C631" s="2">
        <f t="shared" si="9"/>
        <v>0.41136574074074073</v>
      </c>
      <c r="D631">
        <v>22.26</v>
      </c>
      <c r="E631">
        <v>11.51</v>
      </c>
      <c r="F631">
        <v>17.97</v>
      </c>
      <c r="G631">
        <v>6.3</v>
      </c>
    </row>
    <row r="632" spans="1:7" x14ac:dyDescent="0.2">
      <c r="A632" s="1">
        <v>45120</v>
      </c>
      <c r="B632" s="2">
        <v>2.2499999999999996E-2</v>
      </c>
      <c r="C632" s="2">
        <f t="shared" si="9"/>
        <v>0.41138888888888892</v>
      </c>
      <c r="D632">
        <v>22.67</v>
      </c>
      <c r="E632">
        <v>11.51</v>
      </c>
      <c r="F632">
        <v>18.43</v>
      </c>
      <c r="G632">
        <v>6.3</v>
      </c>
    </row>
    <row r="633" spans="1:7" x14ac:dyDescent="0.2">
      <c r="A633" s="1">
        <v>45120</v>
      </c>
      <c r="B633" s="2">
        <v>2.2523148148148143E-2</v>
      </c>
      <c r="C633" s="2">
        <f t="shared" si="9"/>
        <v>0.41141203703703705</v>
      </c>
      <c r="D633">
        <v>22.51</v>
      </c>
      <c r="E633">
        <v>11.51</v>
      </c>
      <c r="F633">
        <v>18.100000000000001</v>
      </c>
      <c r="G633">
        <v>6.3</v>
      </c>
    </row>
    <row r="634" spans="1:7" x14ac:dyDescent="0.2">
      <c r="A634" s="1">
        <v>45120</v>
      </c>
      <c r="B634" s="2">
        <v>2.2546296296296297E-2</v>
      </c>
      <c r="C634" s="2">
        <f t="shared" si="9"/>
        <v>0.41143518518518518</v>
      </c>
      <c r="D634">
        <v>22.62</v>
      </c>
      <c r="E634">
        <v>11.51</v>
      </c>
      <c r="F634">
        <v>18.309999999999999</v>
      </c>
      <c r="G634">
        <v>6.3</v>
      </c>
    </row>
    <row r="635" spans="1:7" x14ac:dyDescent="0.2">
      <c r="A635" s="1">
        <v>45120</v>
      </c>
      <c r="B635" s="2">
        <v>2.2569444444444444E-2</v>
      </c>
      <c r="C635" s="2">
        <f t="shared" si="9"/>
        <v>0.41145833333333331</v>
      </c>
      <c r="D635">
        <v>22.38</v>
      </c>
      <c r="E635">
        <v>11.51</v>
      </c>
      <c r="F635">
        <v>18.32</v>
      </c>
      <c r="G635">
        <v>6.29</v>
      </c>
    </row>
    <row r="636" spans="1:7" x14ac:dyDescent="0.2">
      <c r="A636" s="1">
        <v>45120</v>
      </c>
      <c r="B636" s="2">
        <v>2.2592592592592591E-2</v>
      </c>
      <c r="C636" s="2">
        <f t="shared" si="9"/>
        <v>0.4114814814814815</v>
      </c>
      <c r="D636">
        <v>22.25</v>
      </c>
      <c r="E636">
        <v>11.51</v>
      </c>
      <c r="F636">
        <v>18.59</v>
      </c>
      <c r="G636">
        <v>6.29</v>
      </c>
    </row>
    <row r="637" spans="1:7" x14ac:dyDescent="0.2">
      <c r="A637" s="1">
        <v>45120</v>
      </c>
      <c r="B637" s="2">
        <v>2.2615740740740742E-2</v>
      </c>
      <c r="C637" s="2">
        <f t="shared" si="9"/>
        <v>0.41150462962962964</v>
      </c>
      <c r="D637">
        <v>21.81</v>
      </c>
      <c r="E637">
        <v>11.51</v>
      </c>
      <c r="F637">
        <v>18.14</v>
      </c>
      <c r="G637">
        <v>6.29</v>
      </c>
    </row>
    <row r="638" spans="1:7" x14ac:dyDescent="0.2">
      <c r="A638" s="1">
        <v>45120</v>
      </c>
      <c r="B638" s="2">
        <v>2.2638888888888889E-2</v>
      </c>
      <c r="C638" s="2">
        <f t="shared" si="9"/>
        <v>0.41152777777777777</v>
      </c>
      <c r="D638">
        <v>22.28</v>
      </c>
      <c r="E638">
        <v>11.51</v>
      </c>
      <c r="F638">
        <v>18.22</v>
      </c>
      <c r="G638">
        <v>6.29</v>
      </c>
    </row>
    <row r="639" spans="1:7" x14ac:dyDescent="0.2">
      <c r="A639" s="1">
        <v>45120</v>
      </c>
      <c r="B639" s="2">
        <v>2.2662037037037036E-2</v>
      </c>
      <c r="C639" s="2">
        <f t="shared" si="9"/>
        <v>0.4115509259259259</v>
      </c>
      <c r="D639">
        <v>22.34</v>
      </c>
      <c r="E639">
        <v>11.51</v>
      </c>
      <c r="F639">
        <v>18.309999999999999</v>
      </c>
      <c r="G639">
        <v>6.29</v>
      </c>
    </row>
    <row r="640" spans="1:7" x14ac:dyDescent="0.2">
      <c r="A640" s="1">
        <v>45120</v>
      </c>
      <c r="B640" s="2">
        <v>2.2685185185185183E-2</v>
      </c>
      <c r="C640" s="2">
        <f t="shared" si="9"/>
        <v>0.41157407407407409</v>
      </c>
      <c r="D640">
        <v>22.53</v>
      </c>
      <c r="E640">
        <v>11.51</v>
      </c>
      <c r="F640">
        <v>18.07</v>
      </c>
      <c r="G640">
        <v>6.29</v>
      </c>
    </row>
    <row r="641" spans="1:7" x14ac:dyDescent="0.2">
      <c r="A641" s="1">
        <v>45120</v>
      </c>
      <c r="B641" s="2">
        <v>2.2708333333333334E-2</v>
      </c>
      <c r="C641" s="2">
        <f t="shared" si="9"/>
        <v>0.41159722222222223</v>
      </c>
      <c r="D641">
        <v>22.62</v>
      </c>
      <c r="E641">
        <v>11.51</v>
      </c>
      <c r="F641">
        <v>18.79</v>
      </c>
      <c r="G641">
        <v>6.29</v>
      </c>
    </row>
    <row r="642" spans="1:7" x14ac:dyDescent="0.2">
      <c r="A642" s="1">
        <v>45120</v>
      </c>
      <c r="B642" s="2">
        <v>2.2731481481481481E-2</v>
      </c>
      <c r="C642" s="2">
        <f t="shared" ref="C642:C705" si="10">B642+TIME(9,20,0)</f>
        <v>0.41162037037037036</v>
      </c>
      <c r="D642">
        <v>22.07</v>
      </c>
      <c r="E642">
        <v>11.51</v>
      </c>
      <c r="F642">
        <v>18.37</v>
      </c>
      <c r="G642">
        <v>6.28</v>
      </c>
    </row>
    <row r="643" spans="1:7" x14ac:dyDescent="0.2">
      <c r="A643" s="1">
        <v>45120</v>
      </c>
      <c r="B643" s="2">
        <v>2.2754629629629628E-2</v>
      </c>
      <c r="C643" s="2">
        <f t="shared" si="10"/>
        <v>0.41164351851851855</v>
      </c>
      <c r="D643">
        <v>21.95</v>
      </c>
      <c r="E643">
        <v>11.51</v>
      </c>
      <c r="F643">
        <v>18.27</v>
      </c>
      <c r="G643">
        <v>6.28</v>
      </c>
    </row>
    <row r="644" spans="1:7" x14ac:dyDescent="0.2">
      <c r="A644" s="1">
        <v>45120</v>
      </c>
      <c r="B644" s="2">
        <v>2.2777777777777775E-2</v>
      </c>
      <c r="C644" s="2">
        <f t="shared" si="10"/>
        <v>0.41166666666666668</v>
      </c>
      <c r="D644">
        <v>22.37</v>
      </c>
      <c r="E644">
        <v>11.51</v>
      </c>
      <c r="F644">
        <v>18.68</v>
      </c>
      <c r="G644">
        <v>6.28</v>
      </c>
    </row>
    <row r="645" spans="1:7" x14ac:dyDescent="0.2">
      <c r="A645" s="1">
        <v>45120</v>
      </c>
      <c r="B645" s="2">
        <v>2.2800925925925929E-2</v>
      </c>
      <c r="C645" s="2">
        <f t="shared" si="10"/>
        <v>0.41168981481481481</v>
      </c>
      <c r="D645">
        <v>22.04</v>
      </c>
      <c r="E645">
        <v>11.51</v>
      </c>
      <c r="F645">
        <v>18.25</v>
      </c>
      <c r="G645">
        <v>6.28</v>
      </c>
    </row>
    <row r="646" spans="1:7" x14ac:dyDescent="0.2">
      <c r="A646" s="1">
        <v>45120</v>
      </c>
      <c r="B646" s="2">
        <v>2.2824074074074076E-2</v>
      </c>
      <c r="C646" s="2">
        <f t="shared" si="10"/>
        <v>0.41171296296296295</v>
      </c>
      <c r="D646">
        <v>22.43</v>
      </c>
      <c r="E646">
        <v>11.51</v>
      </c>
      <c r="F646">
        <v>18.62</v>
      </c>
      <c r="G646">
        <v>6.28</v>
      </c>
    </row>
    <row r="647" spans="1:7" x14ac:dyDescent="0.2">
      <c r="A647" s="1">
        <v>45120</v>
      </c>
      <c r="B647" s="2">
        <v>2.2847222222222224E-2</v>
      </c>
      <c r="C647" s="2">
        <f t="shared" si="10"/>
        <v>0.41173611111111114</v>
      </c>
      <c r="D647">
        <v>22.72</v>
      </c>
      <c r="E647">
        <v>11.51</v>
      </c>
      <c r="F647">
        <v>18.89</v>
      </c>
      <c r="G647">
        <v>6.28</v>
      </c>
    </row>
    <row r="648" spans="1:7" x14ac:dyDescent="0.2">
      <c r="A648" s="1">
        <v>45120</v>
      </c>
      <c r="B648" s="2">
        <v>2.2870370370370371E-2</v>
      </c>
      <c r="C648" s="2">
        <f t="shared" si="10"/>
        <v>0.41175925925925927</v>
      </c>
      <c r="D648">
        <v>22.15</v>
      </c>
      <c r="E648">
        <v>11.51</v>
      </c>
      <c r="F648">
        <v>18.579999999999998</v>
      </c>
      <c r="G648">
        <v>6.28</v>
      </c>
    </row>
    <row r="649" spans="1:7" x14ac:dyDescent="0.2">
      <c r="A649" s="1">
        <v>45120</v>
      </c>
      <c r="B649" s="2">
        <v>2.2893518518518521E-2</v>
      </c>
      <c r="C649" s="2">
        <f t="shared" si="10"/>
        <v>0.4117824074074074</v>
      </c>
      <c r="D649">
        <v>22.2</v>
      </c>
      <c r="E649">
        <v>11.51</v>
      </c>
      <c r="F649">
        <v>19.22</v>
      </c>
      <c r="G649">
        <v>6.28</v>
      </c>
    </row>
    <row r="650" spans="1:7" x14ac:dyDescent="0.2">
      <c r="A650" s="1">
        <v>45120</v>
      </c>
      <c r="B650" s="2">
        <v>2.2916666666666669E-2</v>
      </c>
      <c r="C650" s="2">
        <f t="shared" si="10"/>
        <v>0.41180555555555554</v>
      </c>
      <c r="D650">
        <v>22.78</v>
      </c>
      <c r="E650">
        <v>11.51</v>
      </c>
      <c r="F650">
        <v>18.989999999999998</v>
      </c>
      <c r="G650">
        <v>6.28</v>
      </c>
    </row>
    <row r="651" spans="1:7" x14ac:dyDescent="0.2">
      <c r="A651" s="1">
        <v>45120</v>
      </c>
      <c r="B651" s="2">
        <v>2.2939814814814816E-2</v>
      </c>
      <c r="C651" s="2">
        <f t="shared" si="10"/>
        <v>0.41182870370370372</v>
      </c>
      <c r="D651">
        <v>22.67</v>
      </c>
      <c r="E651">
        <v>11.51</v>
      </c>
      <c r="F651">
        <v>19.260000000000002</v>
      </c>
      <c r="G651">
        <v>6.28</v>
      </c>
    </row>
    <row r="652" spans="1:7" x14ac:dyDescent="0.2">
      <c r="A652" s="1">
        <v>45120</v>
      </c>
      <c r="B652" s="2">
        <v>2.2962962962962966E-2</v>
      </c>
      <c r="C652" s="2">
        <f t="shared" si="10"/>
        <v>0.41185185185185186</v>
      </c>
      <c r="D652">
        <v>22.95</v>
      </c>
      <c r="E652">
        <v>11.51</v>
      </c>
      <c r="F652">
        <v>18.98</v>
      </c>
      <c r="G652">
        <v>6.28</v>
      </c>
    </row>
    <row r="653" spans="1:7" x14ac:dyDescent="0.2">
      <c r="A653" s="1">
        <v>45120</v>
      </c>
      <c r="B653" s="2">
        <v>2.298611111111111E-2</v>
      </c>
      <c r="C653" s="2">
        <f t="shared" si="10"/>
        <v>0.41187499999999999</v>
      </c>
      <c r="D653">
        <v>23.22</v>
      </c>
      <c r="E653">
        <v>11.51</v>
      </c>
      <c r="F653">
        <v>19.68</v>
      </c>
      <c r="G653">
        <v>6.28</v>
      </c>
    </row>
    <row r="654" spans="1:7" x14ac:dyDescent="0.2">
      <c r="A654" s="1">
        <v>45120</v>
      </c>
      <c r="B654" s="2">
        <v>2.3009259259259257E-2</v>
      </c>
      <c r="C654" s="2">
        <f t="shared" si="10"/>
        <v>0.41189814814814818</v>
      </c>
      <c r="D654">
        <v>23.02</v>
      </c>
      <c r="E654">
        <v>11.51</v>
      </c>
      <c r="F654">
        <v>19.3</v>
      </c>
      <c r="G654">
        <v>6.28</v>
      </c>
    </row>
    <row r="655" spans="1:7" x14ac:dyDescent="0.2">
      <c r="A655" s="1">
        <v>45120</v>
      </c>
      <c r="B655" s="2">
        <v>2.3032407407407404E-2</v>
      </c>
      <c r="C655" s="2">
        <f t="shared" si="10"/>
        <v>0.41192129629629631</v>
      </c>
      <c r="D655">
        <v>22.34</v>
      </c>
      <c r="E655">
        <v>11.51</v>
      </c>
      <c r="F655">
        <v>18.89</v>
      </c>
      <c r="G655">
        <v>6.28</v>
      </c>
    </row>
    <row r="656" spans="1:7" x14ac:dyDescent="0.2">
      <c r="A656" s="1">
        <v>45120</v>
      </c>
      <c r="B656" s="2">
        <v>2.3055555555555555E-2</v>
      </c>
      <c r="C656" s="2">
        <f t="shared" si="10"/>
        <v>0.41194444444444445</v>
      </c>
      <c r="D656">
        <v>23.02</v>
      </c>
      <c r="E656">
        <v>11.51</v>
      </c>
      <c r="F656">
        <v>18.71</v>
      </c>
      <c r="G656">
        <v>6.27</v>
      </c>
    </row>
    <row r="657" spans="1:7" x14ac:dyDescent="0.2">
      <c r="A657" s="1">
        <v>45120</v>
      </c>
      <c r="B657" s="2">
        <v>2.3078703703703702E-2</v>
      </c>
      <c r="C657" s="2">
        <f t="shared" si="10"/>
        <v>0.41196759259259258</v>
      </c>
      <c r="D657">
        <v>22.68</v>
      </c>
      <c r="E657">
        <v>11.51</v>
      </c>
      <c r="F657">
        <v>18.95</v>
      </c>
      <c r="G657">
        <v>6.27</v>
      </c>
    </row>
    <row r="658" spans="1:7" x14ac:dyDescent="0.2">
      <c r="A658" s="1">
        <v>45120</v>
      </c>
      <c r="B658" s="2">
        <v>2.3101851851851849E-2</v>
      </c>
      <c r="C658" s="2">
        <f t="shared" si="10"/>
        <v>0.41199074074074077</v>
      </c>
      <c r="D658">
        <v>22.12</v>
      </c>
      <c r="E658">
        <v>11.51</v>
      </c>
      <c r="F658">
        <v>18.850000000000001</v>
      </c>
      <c r="G658">
        <v>6.27</v>
      </c>
    </row>
    <row r="659" spans="1:7" x14ac:dyDescent="0.2">
      <c r="A659" s="1">
        <v>45120</v>
      </c>
      <c r="B659" s="2">
        <v>2.3124999999999996E-2</v>
      </c>
      <c r="C659" s="2">
        <f t="shared" si="10"/>
        <v>0.4120138888888889</v>
      </c>
      <c r="D659">
        <v>24.09</v>
      </c>
      <c r="E659">
        <v>11.51</v>
      </c>
      <c r="F659">
        <v>19.579999999999998</v>
      </c>
      <c r="G659">
        <v>6.27</v>
      </c>
    </row>
    <row r="660" spans="1:7" x14ac:dyDescent="0.2">
      <c r="A660" s="1">
        <v>45120</v>
      </c>
      <c r="B660" s="2">
        <v>2.314814814814815E-2</v>
      </c>
      <c r="C660" s="2">
        <f t="shared" si="10"/>
        <v>0.41203703703703703</v>
      </c>
      <c r="D660">
        <v>23.08</v>
      </c>
      <c r="E660">
        <v>11.51</v>
      </c>
      <c r="F660">
        <v>19.920000000000002</v>
      </c>
      <c r="G660">
        <v>6.27</v>
      </c>
    </row>
    <row r="661" spans="1:7" x14ac:dyDescent="0.2">
      <c r="A661" s="1">
        <v>45120</v>
      </c>
      <c r="B661" s="2">
        <v>2.3171296296296297E-2</v>
      </c>
      <c r="C661" s="2">
        <f t="shared" si="10"/>
        <v>0.41206018518518517</v>
      </c>
      <c r="D661">
        <v>22.56</v>
      </c>
      <c r="E661">
        <v>11.51</v>
      </c>
      <c r="F661">
        <v>19.21</v>
      </c>
      <c r="G661">
        <v>6.27</v>
      </c>
    </row>
    <row r="662" spans="1:7" x14ac:dyDescent="0.2">
      <c r="A662" s="1">
        <v>45120</v>
      </c>
      <c r="B662" s="2">
        <v>2.3194444444444445E-2</v>
      </c>
      <c r="C662" s="2">
        <f t="shared" si="10"/>
        <v>0.41208333333333336</v>
      </c>
      <c r="D662">
        <v>22.43</v>
      </c>
      <c r="E662">
        <v>11.51</v>
      </c>
      <c r="F662">
        <v>19.59</v>
      </c>
      <c r="G662">
        <v>6.27</v>
      </c>
    </row>
    <row r="663" spans="1:7" x14ac:dyDescent="0.2">
      <c r="A663" s="1">
        <v>45120</v>
      </c>
      <c r="B663" s="2">
        <v>2.3217592592592592E-2</v>
      </c>
      <c r="C663" s="2">
        <f t="shared" si="10"/>
        <v>0.41210648148148149</v>
      </c>
      <c r="D663">
        <v>23.48</v>
      </c>
      <c r="E663">
        <v>11.51</v>
      </c>
      <c r="F663">
        <v>19.41</v>
      </c>
      <c r="G663">
        <v>6.27</v>
      </c>
    </row>
    <row r="664" spans="1:7" x14ac:dyDescent="0.2">
      <c r="A664" s="1">
        <v>45120</v>
      </c>
      <c r="B664" s="2">
        <v>2.3240740740740742E-2</v>
      </c>
      <c r="C664" s="2">
        <f t="shared" si="10"/>
        <v>0.41212962962962962</v>
      </c>
      <c r="D664">
        <v>23.77</v>
      </c>
      <c r="E664">
        <v>11.51</v>
      </c>
      <c r="F664">
        <v>20.100000000000001</v>
      </c>
      <c r="G664">
        <v>6.27</v>
      </c>
    </row>
    <row r="665" spans="1:7" x14ac:dyDescent="0.2">
      <c r="A665" s="1">
        <v>45120</v>
      </c>
      <c r="B665" s="2">
        <v>2.326388888888889E-2</v>
      </c>
      <c r="C665" s="2">
        <f t="shared" si="10"/>
        <v>0.41215277777777781</v>
      </c>
      <c r="D665">
        <v>24.09</v>
      </c>
      <c r="E665">
        <v>11.51</v>
      </c>
      <c r="F665">
        <v>19.61</v>
      </c>
      <c r="G665">
        <v>6.27</v>
      </c>
    </row>
    <row r="666" spans="1:7" x14ac:dyDescent="0.2">
      <c r="A666" s="1">
        <v>45120</v>
      </c>
      <c r="B666" s="2">
        <v>2.3287037037037037E-2</v>
      </c>
      <c r="C666" s="2">
        <f t="shared" si="10"/>
        <v>0.41217592592592595</v>
      </c>
      <c r="D666">
        <v>24.02</v>
      </c>
      <c r="E666">
        <v>11.51</v>
      </c>
      <c r="F666">
        <v>20.62</v>
      </c>
      <c r="G666">
        <v>6.26</v>
      </c>
    </row>
    <row r="667" spans="1:7" x14ac:dyDescent="0.2">
      <c r="A667" s="1">
        <v>45120</v>
      </c>
      <c r="B667" s="2">
        <v>2.3310185185185187E-2</v>
      </c>
      <c r="C667" s="2">
        <f t="shared" si="10"/>
        <v>0.41219907407407408</v>
      </c>
      <c r="D667">
        <v>23.79</v>
      </c>
      <c r="E667">
        <v>11.51</v>
      </c>
      <c r="F667">
        <v>21.01</v>
      </c>
      <c r="G667">
        <v>6.26</v>
      </c>
    </row>
    <row r="668" spans="1:7" x14ac:dyDescent="0.2">
      <c r="A668" s="1">
        <v>45120</v>
      </c>
      <c r="B668" s="2">
        <v>2.3333333333333334E-2</v>
      </c>
      <c r="C668" s="2">
        <f t="shared" si="10"/>
        <v>0.41222222222222221</v>
      </c>
      <c r="D668">
        <v>23.93</v>
      </c>
      <c r="E668">
        <v>11.51</v>
      </c>
      <c r="F668">
        <v>19.12</v>
      </c>
      <c r="G668">
        <v>6.26</v>
      </c>
    </row>
    <row r="669" spans="1:7" x14ac:dyDescent="0.2">
      <c r="A669" s="1">
        <v>45120</v>
      </c>
      <c r="B669" s="2">
        <v>2.3356481481481482E-2</v>
      </c>
      <c r="C669" s="2">
        <f t="shared" si="10"/>
        <v>0.4122453703703704</v>
      </c>
      <c r="D669">
        <v>23.59</v>
      </c>
      <c r="E669">
        <v>11.51</v>
      </c>
      <c r="F669">
        <v>20.98</v>
      </c>
      <c r="G669">
        <v>6.26</v>
      </c>
    </row>
    <row r="670" spans="1:7" x14ac:dyDescent="0.2">
      <c r="A670" s="1">
        <v>45120</v>
      </c>
      <c r="B670" s="2">
        <v>2.3379629629629629E-2</v>
      </c>
      <c r="C670" s="2">
        <f t="shared" si="10"/>
        <v>0.41226851851851853</v>
      </c>
      <c r="D670">
        <v>23.11</v>
      </c>
      <c r="E670">
        <v>11.51</v>
      </c>
      <c r="F670">
        <v>20.18</v>
      </c>
      <c r="G670">
        <v>6.25</v>
      </c>
    </row>
    <row r="671" spans="1:7" x14ac:dyDescent="0.2">
      <c r="A671" s="1">
        <v>45120</v>
      </c>
      <c r="B671" s="2">
        <v>2.3402777777777783E-2</v>
      </c>
      <c r="C671" s="2">
        <f t="shared" si="10"/>
        <v>0.41229166666666667</v>
      </c>
      <c r="D671">
        <v>22.37</v>
      </c>
      <c r="E671">
        <v>11.51</v>
      </c>
      <c r="F671">
        <v>18.89</v>
      </c>
      <c r="G671">
        <v>6.25</v>
      </c>
    </row>
    <row r="672" spans="1:7" x14ac:dyDescent="0.2">
      <c r="A672" s="1">
        <v>45120</v>
      </c>
      <c r="B672" s="2">
        <v>2.342592592592593E-2</v>
      </c>
      <c r="C672" s="2">
        <f t="shared" si="10"/>
        <v>0.4123148148148148</v>
      </c>
      <c r="D672">
        <v>24</v>
      </c>
      <c r="E672">
        <v>11.51</v>
      </c>
      <c r="F672">
        <v>19</v>
      </c>
      <c r="G672">
        <v>6.25</v>
      </c>
    </row>
    <row r="673" spans="1:7" x14ac:dyDescent="0.2">
      <c r="A673" s="1">
        <v>45120</v>
      </c>
      <c r="B673" s="2">
        <v>2.344907407407407E-2</v>
      </c>
      <c r="C673" s="2">
        <f t="shared" si="10"/>
        <v>0.41233796296296299</v>
      </c>
      <c r="D673">
        <v>23.25</v>
      </c>
      <c r="E673">
        <v>11.51</v>
      </c>
      <c r="F673">
        <v>20.45</v>
      </c>
      <c r="G673">
        <v>6.25</v>
      </c>
    </row>
    <row r="674" spans="1:7" x14ac:dyDescent="0.2">
      <c r="A674" s="1">
        <v>45120</v>
      </c>
      <c r="B674" s="2">
        <v>2.3472222222222217E-2</v>
      </c>
      <c r="C674" s="2">
        <f t="shared" si="10"/>
        <v>0.41236111111111112</v>
      </c>
      <c r="D674">
        <v>22.91</v>
      </c>
      <c r="E674">
        <v>11.51</v>
      </c>
      <c r="F674">
        <v>20.6</v>
      </c>
      <c r="G674">
        <v>6.25</v>
      </c>
    </row>
    <row r="675" spans="1:7" x14ac:dyDescent="0.2">
      <c r="A675" s="1">
        <v>45120</v>
      </c>
      <c r="B675" s="2">
        <v>2.3495370370370371E-2</v>
      </c>
      <c r="C675" s="2">
        <f t="shared" si="10"/>
        <v>0.41238425925925926</v>
      </c>
      <c r="D675">
        <v>22.29</v>
      </c>
      <c r="E675">
        <v>11.51</v>
      </c>
      <c r="F675">
        <v>19.91</v>
      </c>
      <c r="G675">
        <v>6.24</v>
      </c>
    </row>
    <row r="676" spans="1:7" x14ac:dyDescent="0.2">
      <c r="A676" s="1">
        <v>45120</v>
      </c>
      <c r="B676" s="2">
        <v>2.3518518518518518E-2</v>
      </c>
      <c r="C676" s="2">
        <f t="shared" si="10"/>
        <v>0.41240740740740739</v>
      </c>
      <c r="D676">
        <v>22.2</v>
      </c>
      <c r="E676">
        <v>11.51</v>
      </c>
      <c r="F676">
        <v>18.399999999999999</v>
      </c>
      <c r="G676">
        <v>6.24</v>
      </c>
    </row>
    <row r="677" spans="1:7" x14ac:dyDescent="0.2">
      <c r="A677" s="1">
        <v>45120</v>
      </c>
      <c r="B677" s="2">
        <v>2.3541666666666666E-2</v>
      </c>
      <c r="C677" s="2">
        <f t="shared" si="10"/>
        <v>0.41243055555555558</v>
      </c>
      <c r="D677">
        <v>28.05</v>
      </c>
      <c r="E677">
        <v>11.51</v>
      </c>
      <c r="F677">
        <v>22.43</v>
      </c>
      <c r="G677">
        <v>6.24</v>
      </c>
    </row>
    <row r="678" spans="1:7" x14ac:dyDescent="0.2">
      <c r="A678" s="1">
        <v>45120</v>
      </c>
      <c r="B678" s="2">
        <v>2.3564814814814813E-2</v>
      </c>
      <c r="C678" s="2">
        <f t="shared" si="10"/>
        <v>0.41245370370370371</v>
      </c>
      <c r="D678">
        <v>24.47</v>
      </c>
      <c r="E678">
        <v>11.51</v>
      </c>
      <c r="F678">
        <v>20.74</v>
      </c>
      <c r="G678">
        <v>6.24</v>
      </c>
    </row>
    <row r="679" spans="1:7" x14ac:dyDescent="0.2">
      <c r="A679" s="1">
        <v>45120</v>
      </c>
      <c r="B679" s="2">
        <v>2.3587962962962963E-2</v>
      </c>
      <c r="C679" s="2">
        <f t="shared" si="10"/>
        <v>0.41247685185185184</v>
      </c>
      <c r="D679">
        <v>23.07</v>
      </c>
      <c r="E679">
        <v>11.51</v>
      </c>
      <c r="F679">
        <v>20.82</v>
      </c>
      <c r="G679">
        <v>6.24</v>
      </c>
    </row>
    <row r="680" spans="1:7" x14ac:dyDescent="0.2">
      <c r="A680" s="1">
        <v>45120</v>
      </c>
      <c r="B680" s="2">
        <v>2.361111111111111E-2</v>
      </c>
      <c r="C680" s="2">
        <f t="shared" si="10"/>
        <v>0.41249999999999998</v>
      </c>
      <c r="D680">
        <v>23.68</v>
      </c>
      <c r="E680">
        <v>11.51</v>
      </c>
      <c r="F680">
        <v>20.12</v>
      </c>
      <c r="G680">
        <v>6.24</v>
      </c>
    </row>
    <row r="681" spans="1:7" x14ac:dyDescent="0.2">
      <c r="A681" s="1">
        <v>45120</v>
      </c>
      <c r="B681" s="2">
        <v>2.3634259259259258E-2</v>
      </c>
      <c r="C681" s="2">
        <f t="shared" si="10"/>
        <v>0.41252314814814817</v>
      </c>
      <c r="D681">
        <v>25.32</v>
      </c>
      <c r="E681">
        <v>11.5</v>
      </c>
      <c r="F681">
        <v>21.33</v>
      </c>
      <c r="G681">
        <v>6.23</v>
      </c>
    </row>
    <row r="682" spans="1:7" x14ac:dyDescent="0.2">
      <c r="A682" s="1">
        <v>45120</v>
      </c>
      <c r="B682" s="2">
        <v>2.3657407407407408E-2</v>
      </c>
      <c r="C682" s="2">
        <f t="shared" si="10"/>
        <v>0.4125462962962963</v>
      </c>
      <c r="D682">
        <v>24.71</v>
      </c>
      <c r="E682">
        <v>11.51</v>
      </c>
      <c r="F682">
        <v>21.12</v>
      </c>
      <c r="G682">
        <v>6.23</v>
      </c>
    </row>
    <row r="683" spans="1:7" x14ac:dyDescent="0.2">
      <c r="A683" s="1">
        <v>45120</v>
      </c>
      <c r="B683" s="2">
        <v>2.3680555555555555E-2</v>
      </c>
      <c r="C683" s="2">
        <f t="shared" si="10"/>
        <v>0.41256944444444443</v>
      </c>
      <c r="D683">
        <v>22.86</v>
      </c>
      <c r="E683">
        <v>11.51</v>
      </c>
      <c r="F683">
        <v>20.329999999999998</v>
      </c>
      <c r="G683">
        <v>6.23</v>
      </c>
    </row>
    <row r="684" spans="1:7" x14ac:dyDescent="0.2">
      <c r="A684" s="1">
        <v>45120</v>
      </c>
      <c r="B684" s="2">
        <v>2.3703703703703703E-2</v>
      </c>
      <c r="C684" s="2">
        <f t="shared" si="10"/>
        <v>0.41259259259259262</v>
      </c>
      <c r="D684">
        <v>23.39</v>
      </c>
      <c r="E684">
        <v>11.51</v>
      </c>
      <c r="F684">
        <v>20.52</v>
      </c>
      <c r="G684">
        <v>6.22</v>
      </c>
    </row>
    <row r="685" spans="1:7" x14ac:dyDescent="0.2">
      <c r="A685" s="1">
        <v>45120</v>
      </c>
      <c r="B685" s="2">
        <v>2.372685185185185E-2</v>
      </c>
      <c r="C685" s="2">
        <f t="shared" si="10"/>
        <v>0.41261574074074076</v>
      </c>
      <c r="D685">
        <v>24.95</v>
      </c>
      <c r="E685">
        <v>11.51</v>
      </c>
      <c r="F685">
        <v>20.48</v>
      </c>
      <c r="G685">
        <v>6.21</v>
      </c>
    </row>
    <row r="686" spans="1:7" x14ac:dyDescent="0.2">
      <c r="A686" s="1">
        <v>45120</v>
      </c>
      <c r="B686" s="2">
        <v>2.3750000000000004E-2</v>
      </c>
      <c r="C686" s="2">
        <f t="shared" si="10"/>
        <v>0.41263888888888889</v>
      </c>
      <c r="D686">
        <v>25</v>
      </c>
      <c r="E686">
        <v>11.51</v>
      </c>
      <c r="F686">
        <v>20.65</v>
      </c>
      <c r="G686">
        <v>6.21</v>
      </c>
    </row>
    <row r="687" spans="1:7" x14ac:dyDescent="0.2">
      <c r="A687" s="1">
        <v>45120</v>
      </c>
      <c r="B687" s="2">
        <v>2.3773148148148151E-2</v>
      </c>
      <c r="C687" s="2">
        <f t="shared" si="10"/>
        <v>0.41266203703703702</v>
      </c>
      <c r="D687">
        <v>24.87</v>
      </c>
      <c r="E687">
        <v>11.51</v>
      </c>
      <c r="F687">
        <v>21.28</v>
      </c>
      <c r="G687">
        <v>6.2</v>
      </c>
    </row>
    <row r="688" spans="1:7" x14ac:dyDescent="0.2">
      <c r="A688" s="1">
        <v>45120</v>
      </c>
      <c r="B688" s="2">
        <v>2.3796296296296298E-2</v>
      </c>
      <c r="C688" s="2">
        <f t="shared" si="10"/>
        <v>0.41268518518518521</v>
      </c>
      <c r="D688">
        <v>23.09</v>
      </c>
      <c r="E688">
        <v>11.51</v>
      </c>
      <c r="F688">
        <v>21.16</v>
      </c>
      <c r="G688">
        <v>6.2</v>
      </c>
    </row>
    <row r="689" spans="1:7" x14ac:dyDescent="0.2">
      <c r="A689" s="1">
        <v>45120</v>
      </c>
      <c r="B689" s="2">
        <v>2.3819444444444445E-2</v>
      </c>
      <c r="C689" s="2">
        <f t="shared" si="10"/>
        <v>0.41270833333333334</v>
      </c>
      <c r="D689">
        <v>21.81</v>
      </c>
      <c r="E689">
        <v>11.51</v>
      </c>
      <c r="F689">
        <v>19.14</v>
      </c>
      <c r="G689">
        <v>6.2</v>
      </c>
    </row>
    <row r="690" spans="1:7" x14ac:dyDescent="0.2">
      <c r="A690" s="1">
        <v>45120</v>
      </c>
      <c r="B690" s="2">
        <v>2.3842592592592596E-2</v>
      </c>
      <c r="C690" s="2">
        <f t="shared" si="10"/>
        <v>0.41273148148148148</v>
      </c>
      <c r="D690">
        <v>22.23</v>
      </c>
      <c r="E690">
        <v>11.51</v>
      </c>
      <c r="F690">
        <v>18.670000000000002</v>
      </c>
      <c r="G690">
        <v>6.19</v>
      </c>
    </row>
    <row r="691" spans="1:7" x14ac:dyDescent="0.2">
      <c r="A691" s="1">
        <v>45120</v>
      </c>
      <c r="B691" s="2">
        <v>2.3865740740740743E-2</v>
      </c>
      <c r="C691" s="2">
        <f t="shared" si="10"/>
        <v>0.41275462962962961</v>
      </c>
      <c r="D691">
        <v>21.97</v>
      </c>
      <c r="E691">
        <v>11.51</v>
      </c>
      <c r="F691">
        <v>18.690000000000001</v>
      </c>
      <c r="G691">
        <v>6.19</v>
      </c>
    </row>
    <row r="692" spans="1:7" x14ac:dyDescent="0.2">
      <c r="A692" s="1">
        <v>45120</v>
      </c>
      <c r="B692" s="2">
        <v>2.388888888888889E-2</v>
      </c>
      <c r="C692" s="2">
        <f t="shared" si="10"/>
        <v>0.4127777777777778</v>
      </c>
      <c r="D692">
        <v>23.58</v>
      </c>
      <c r="E692">
        <v>11.5</v>
      </c>
      <c r="F692">
        <v>20.9</v>
      </c>
      <c r="G692">
        <v>6.19</v>
      </c>
    </row>
    <row r="693" spans="1:7" x14ac:dyDescent="0.2">
      <c r="A693" s="1">
        <v>45120</v>
      </c>
      <c r="B693" s="2">
        <v>2.3912037037037034E-2</v>
      </c>
      <c r="C693" s="2">
        <f t="shared" si="10"/>
        <v>0.41280092592592593</v>
      </c>
      <c r="D693">
        <v>21.87</v>
      </c>
      <c r="E693">
        <v>11.5</v>
      </c>
      <c r="F693">
        <v>19.079999999999998</v>
      </c>
      <c r="G693">
        <v>6.19</v>
      </c>
    </row>
    <row r="694" spans="1:7" x14ac:dyDescent="0.2">
      <c r="A694" s="1">
        <v>45120</v>
      </c>
      <c r="B694" s="2">
        <v>2.3935185185185184E-2</v>
      </c>
      <c r="C694" s="2">
        <f t="shared" si="10"/>
        <v>0.41282407407407407</v>
      </c>
      <c r="D694">
        <v>22.71</v>
      </c>
      <c r="E694">
        <v>11.5</v>
      </c>
      <c r="F694">
        <v>18.36</v>
      </c>
      <c r="G694">
        <v>6.18</v>
      </c>
    </row>
    <row r="695" spans="1:7" x14ac:dyDescent="0.2">
      <c r="A695" s="1">
        <v>45120</v>
      </c>
      <c r="B695" s="2">
        <v>2.3958333333333331E-2</v>
      </c>
      <c r="C695" s="2">
        <f t="shared" si="10"/>
        <v>0.41284722222222225</v>
      </c>
      <c r="D695">
        <v>22.05</v>
      </c>
      <c r="E695">
        <v>11.51</v>
      </c>
      <c r="F695">
        <v>19.48</v>
      </c>
      <c r="G695">
        <v>6.18</v>
      </c>
    </row>
    <row r="696" spans="1:7" x14ac:dyDescent="0.2">
      <c r="A696" s="1">
        <v>45120</v>
      </c>
      <c r="B696" s="2">
        <v>2.3981481481481479E-2</v>
      </c>
      <c r="C696" s="2">
        <f t="shared" si="10"/>
        <v>0.41287037037037039</v>
      </c>
      <c r="D696">
        <v>21.68</v>
      </c>
      <c r="E696">
        <v>11.5</v>
      </c>
      <c r="F696">
        <v>18.68</v>
      </c>
      <c r="G696">
        <v>6.18</v>
      </c>
    </row>
    <row r="697" spans="1:7" x14ac:dyDescent="0.2">
      <c r="A697" s="1">
        <v>45120</v>
      </c>
      <c r="B697" s="2">
        <v>2.4004629629629629E-2</v>
      </c>
      <c r="C697" s="2">
        <f t="shared" si="10"/>
        <v>0.41289351851851852</v>
      </c>
      <c r="D697">
        <v>21.55</v>
      </c>
      <c r="E697">
        <v>11.5</v>
      </c>
      <c r="F697">
        <v>23.68</v>
      </c>
      <c r="G697">
        <v>6.18</v>
      </c>
    </row>
    <row r="698" spans="1:7" x14ac:dyDescent="0.2">
      <c r="A698" s="1">
        <v>45120</v>
      </c>
      <c r="B698" s="2">
        <v>2.4027777777777776E-2</v>
      </c>
      <c r="C698" s="2">
        <f t="shared" si="10"/>
        <v>0.41291666666666665</v>
      </c>
      <c r="D698">
        <v>22.09</v>
      </c>
      <c r="E698">
        <v>11.5</v>
      </c>
      <c r="F698">
        <v>20</v>
      </c>
      <c r="G698">
        <v>6.18</v>
      </c>
    </row>
    <row r="699" spans="1:7" x14ac:dyDescent="0.2">
      <c r="A699" s="1">
        <v>45120</v>
      </c>
      <c r="B699" s="2">
        <v>2.4050925925925924E-2</v>
      </c>
      <c r="C699" s="2">
        <f t="shared" si="10"/>
        <v>0.41293981481481484</v>
      </c>
      <c r="D699">
        <v>21.91</v>
      </c>
      <c r="E699">
        <v>11.51</v>
      </c>
      <c r="F699">
        <v>18.38</v>
      </c>
      <c r="G699">
        <v>6.18</v>
      </c>
    </row>
    <row r="700" spans="1:7" x14ac:dyDescent="0.2">
      <c r="A700" s="1">
        <v>45120</v>
      </c>
      <c r="B700" s="2">
        <v>2.4074074074074071E-2</v>
      </c>
      <c r="C700" s="2">
        <f t="shared" si="10"/>
        <v>0.41296296296296298</v>
      </c>
      <c r="D700">
        <v>22.19</v>
      </c>
      <c r="E700">
        <v>11.51</v>
      </c>
      <c r="F700">
        <v>20.079999999999998</v>
      </c>
      <c r="G700">
        <v>6.17</v>
      </c>
    </row>
    <row r="701" spans="1:7" x14ac:dyDescent="0.2">
      <c r="A701" s="1">
        <v>45120</v>
      </c>
      <c r="B701" s="2">
        <v>2.4097222222222225E-2</v>
      </c>
      <c r="C701" s="2">
        <f t="shared" si="10"/>
        <v>0.41298611111111111</v>
      </c>
      <c r="D701">
        <v>23.68</v>
      </c>
      <c r="E701">
        <v>11.51</v>
      </c>
      <c r="F701">
        <v>22.85</v>
      </c>
      <c r="G701">
        <v>6.17</v>
      </c>
    </row>
    <row r="702" spans="1:7" x14ac:dyDescent="0.2">
      <c r="A702" s="1">
        <v>45120</v>
      </c>
      <c r="B702" s="2">
        <v>2.4120370370370372E-2</v>
      </c>
      <c r="C702" s="2">
        <f t="shared" si="10"/>
        <v>0.41300925925925924</v>
      </c>
      <c r="D702">
        <v>26.17</v>
      </c>
      <c r="E702">
        <v>11.51</v>
      </c>
      <c r="F702">
        <v>20.18</v>
      </c>
      <c r="G702">
        <v>6.17</v>
      </c>
    </row>
    <row r="703" spans="1:7" x14ac:dyDescent="0.2">
      <c r="A703" s="1">
        <v>45120</v>
      </c>
      <c r="B703" s="2">
        <v>2.4143518518518519E-2</v>
      </c>
      <c r="C703" s="2">
        <f t="shared" si="10"/>
        <v>0.41303240740740743</v>
      </c>
      <c r="D703">
        <v>25.18</v>
      </c>
      <c r="E703">
        <v>11.51</v>
      </c>
      <c r="F703">
        <v>20.09</v>
      </c>
      <c r="G703">
        <v>6.17</v>
      </c>
    </row>
    <row r="704" spans="1:7" x14ac:dyDescent="0.2">
      <c r="A704" s="1">
        <v>45120</v>
      </c>
      <c r="B704" s="2">
        <v>2.4166666666666666E-2</v>
      </c>
      <c r="C704" s="2">
        <f t="shared" si="10"/>
        <v>0.41305555555555556</v>
      </c>
      <c r="D704">
        <v>23.13</v>
      </c>
      <c r="E704">
        <v>11.5</v>
      </c>
      <c r="F704">
        <v>19.350000000000001</v>
      </c>
      <c r="G704">
        <v>6.17</v>
      </c>
    </row>
    <row r="705" spans="1:7" x14ac:dyDescent="0.2">
      <c r="A705" s="1">
        <v>45120</v>
      </c>
      <c r="B705" s="2">
        <v>2.4189814814814817E-2</v>
      </c>
      <c r="C705" s="2">
        <f t="shared" si="10"/>
        <v>0.4130787037037037</v>
      </c>
      <c r="D705">
        <v>29.07</v>
      </c>
      <c r="E705">
        <v>11.51</v>
      </c>
      <c r="F705">
        <v>26.78</v>
      </c>
      <c r="G705">
        <v>6.17</v>
      </c>
    </row>
    <row r="706" spans="1:7" x14ac:dyDescent="0.2">
      <c r="A706" s="1">
        <v>45120</v>
      </c>
      <c r="B706" s="2">
        <v>2.4212962962962964E-2</v>
      </c>
      <c r="C706" s="2">
        <f t="shared" ref="C706:C769" si="11">B706+TIME(9,20,0)</f>
        <v>0.41310185185185189</v>
      </c>
      <c r="D706">
        <v>23.47</v>
      </c>
      <c r="E706">
        <v>11.5</v>
      </c>
      <c r="F706">
        <v>23.66</v>
      </c>
      <c r="G706">
        <v>6.16</v>
      </c>
    </row>
    <row r="707" spans="1:7" x14ac:dyDescent="0.2">
      <c r="A707" s="1">
        <v>45120</v>
      </c>
      <c r="B707" s="2">
        <v>2.4236111111111111E-2</v>
      </c>
      <c r="C707" s="2">
        <f t="shared" si="11"/>
        <v>0.41312500000000002</v>
      </c>
      <c r="D707">
        <v>22.17</v>
      </c>
      <c r="E707">
        <v>11.5</v>
      </c>
      <c r="F707">
        <v>19.63</v>
      </c>
      <c r="G707">
        <v>6.16</v>
      </c>
    </row>
    <row r="708" spans="1:7" x14ac:dyDescent="0.2">
      <c r="A708" s="1">
        <v>45120</v>
      </c>
      <c r="B708" s="2">
        <v>2.4259259259259258E-2</v>
      </c>
      <c r="C708" s="2">
        <f t="shared" si="11"/>
        <v>0.41314814814814815</v>
      </c>
      <c r="D708">
        <v>22.68</v>
      </c>
      <c r="E708">
        <v>11.51</v>
      </c>
      <c r="F708">
        <v>19.03</v>
      </c>
      <c r="G708">
        <v>6.16</v>
      </c>
    </row>
    <row r="709" spans="1:7" x14ac:dyDescent="0.2">
      <c r="A709" s="1">
        <v>45120</v>
      </c>
      <c r="B709" s="2">
        <v>2.4282407407407409E-2</v>
      </c>
      <c r="C709" s="2">
        <f t="shared" si="11"/>
        <v>0.41317129629629629</v>
      </c>
      <c r="D709">
        <v>30.81</v>
      </c>
      <c r="E709">
        <v>11.5</v>
      </c>
      <c r="F709">
        <v>23.39</v>
      </c>
      <c r="G709">
        <v>6.15</v>
      </c>
    </row>
    <row r="710" spans="1:7" x14ac:dyDescent="0.2">
      <c r="A710" s="1">
        <v>45120</v>
      </c>
      <c r="B710" s="2">
        <v>2.4305555555555556E-2</v>
      </c>
      <c r="C710" s="2">
        <f t="shared" si="11"/>
        <v>0.41319444444444448</v>
      </c>
      <c r="D710">
        <v>22.24</v>
      </c>
      <c r="E710">
        <v>11.5</v>
      </c>
      <c r="F710">
        <v>19.66</v>
      </c>
      <c r="G710">
        <v>6.15</v>
      </c>
    </row>
    <row r="711" spans="1:7" x14ac:dyDescent="0.2">
      <c r="A711" s="1">
        <v>45120</v>
      </c>
      <c r="B711" s="2">
        <v>2.4328703703703703E-2</v>
      </c>
      <c r="C711" s="2">
        <f t="shared" si="11"/>
        <v>0.41321759259259261</v>
      </c>
      <c r="D711">
        <v>22.6</v>
      </c>
      <c r="E711">
        <v>11.51</v>
      </c>
      <c r="F711">
        <v>19.739999999999998</v>
      </c>
      <c r="G711">
        <v>6.15</v>
      </c>
    </row>
    <row r="712" spans="1:7" x14ac:dyDescent="0.2">
      <c r="A712" s="1">
        <v>45120</v>
      </c>
      <c r="B712" s="2">
        <v>2.4351851851851857E-2</v>
      </c>
      <c r="C712" s="2">
        <f t="shared" si="11"/>
        <v>0.41324074074074074</v>
      </c>
      <c r="D712">
        <v>26.48</v>
      </c>
      <c r="E712">
        <v>11.5</v>
      </c>
      <c r="F712">
        <v>19.23</v>
      </c>
      <c r="G712">
        <v>6.15</v>
      </c>
    </row>
    <row r="713" spans="1:7" x14ac:dyDescent="0.2">
      <c r="A713" s="1">
        <v>45120</v>
      </c>
      <c r="B713" s="2">
        <v>2.4375000000000004E-2</v>
      </c>
      <c r="C713" s="2">
        <f t="shared" si="11"/>
        <v>0.41326388888888888</v>
      </c>
      <c r="D713">
        <v>28.94</v>
      </c>
      <c r="E713">
        <v>11.51</v>
      </c>
      <c r="F713">
        <v>26.64</v>
      </c>
      <c r="G713">
        <v>6.15</v>
      </c>
    </row>
    <row r="714" spans="1:7" x14ac:dyDescent="0.2">
      <c r="A714" s="1">
        <v>45120</v>
      </c>
      <c r="B714" s="2">
        <v>2.4398148148148145E-2</v>
      </c>
      <c r="C714" s="2">
        <f t="shared" si="11"/>
        <v>0.41328703703703706</v>
      </c>
      <c r="D714">
        <v>25.89</v>
      </c>
      <c r="E714">
        <v>11.5</v>
      </c>
      <c r="F714">
        <v>24.42</v>
      </c>
      <c r="G714">
        <v>6.15</v>
      </c>
    </row>
    <row r="715" spans="1:7" x14ac:dyDescent="0.2">
      <c r="A715" s="1">
        <v>45120</v>
      </c>
      <c r="B715" s="2">
        <v>2.4421296296296292E-2</v>
      </c>
      <c r="C715" s="2">
        <f t="shared" si="11"/>
        <v>0.4133101851851852</v>
      </c>
      <c r="D715">
        <v>24.18</v>
      </c>
      <c r="E715">
        <v>11.5</v>
      </c>
      <c r="F715">
        <v>21.78</v>
      </c>
      <c r="G715">
        <v>6.14</v>
      </c>
    </row>
    <row r="716" spans="1:7" x14ac:dyDescent="0.2">
      <c r="A716" s="1">
        <v>45120</v>
      </c>
      <c r="B716" s="2">
        <v>2.4444444444444446E-2</v>
      </c>
      <c r="C716" s="2">
        <f t="shared" si="11"/>
        <v>0.41333333333333333</v>
      </c>
      <c r="D716">
        <v>25.65</v>
      </c>
      <c r="E716">
        <v>11.5</v>
      </c>
      <c r="F716">
        <v>21.41</v>
      </c>
      <c r="G716">
        <v>6.14</v>
      </c>
    </row>
    <row r="717" spans="1:7" x14ac:dyDescent="0.2">
      <c r="A717" s="1">
        <v>45120</v>
      </c>
      <c r="B717" s="2">
        <v>2.4467592592592593E-2</v>
      </c>
      <c r="C717" s="2">
        <f t="shared" si="11"/>
        <v>0.41335648148148146</v>
      </c>
      <c r="D717">
        <v>23.98</v>
      </c>
      <c r="E717">
        <v>11.5</v>
      </c>
      <c r="F717">
        <v>20.74</v>
      </c>
      <c r="G717">
        <v>6.14</v>
      </c>
    </row>
    <row r="718" spans="1:7" x14ac:dyDescent="0.2">
      <c r="A718" s="1">
        <v>45120</v>
      </c>
      <c r="B718" s="2">
        <v>2.449074074074074E-2</v>
      </c>
      <c r="C718" s="2">
        <f t="shared" si="11"/>
        <v>0.41337962962962965</v>
      </c>
      <c r="D718">
        <v>25.46</v>
      </c>
      <c r="E718">
        <v>11.5</v>
      </c>
      <c r="F718">
        <v>23</v>
      </c>
      <c r="G718">
        <v>6.14</v>
      </c>
    </row>
    <row r="719" spans="1:7" x14ac:dyDescent="0.2">
      <c r="A719" s="1">
        <v>45120</v>
      </c>
      <c r="B719" s="2">
        <v>2.4513888888888887E-2</v>
      </c>
      <c r="C719" s="2">
        <f t="shared" si="11"/>
        <v>0.41340277777777779</v>
      </c>
      <c r="D719">
        <v>22.4</v>
      </c>
      <c r="E719">
        <v>11.5</v>
      </c>
      <c r="F719">
        <v>19.510000000000002</v>
      </c>
      <c r="G719">
        <v>6.13</v>
      </c>
    </row>
    <row r="720" spans="1:7" x14ac:dyDescent="0.2">
      <c r="A720" s="1">
        <v>45120</v>
      </c>
      <c r="B720" s="2">
        <v>2.4537037037037038E-2</v>
      </c>
      <c r="C720" s="2">
        <f t="shared" si="11"/>
        <v>0.41342592592592592</v>
      </c>
      <c r="D720">
        <v>19.920000000000002</v>
      </c>
      <c r="E720">
        <v>11.5</v>
      </c>
      <c r="F720">
        <v>16.670000000000002</v>
      </c>
      <c r="G720">
        <v>6.12</v>
      </c>
    </row>
    <row r="721" spans="1:7" x14ac:dyDescent="0.2">
      <c r="A721" s="1">
        <v>45120</v>
      </c>
      <c r="B721" s="2">
        <v>2.4560185185185185E-2</v>
      </c>
      <c r="C721" s="2">
        <f t="shared" si="11"/>
        <v>0.41344907407407405</v>
      </c>
      <c r="D721">
        <v>24.1</v>
      </c>
      <c r="E721">
        <v>11.5</v>
      </c>
      <c r="F721">
        <v>20.82</v>
      </c>
      <c r="G721">
        <v>6.12</v>
      </c>
    </row>
    <row r="722" spans="1:7" x14ac:dyDescent="0.2">
      <c r="A722" s="1">
        <v>45120</v>
      </c>
      <c r="B722" s="2">
        <v>2.4583333333333332E-2</v>
      </c>
      <c r="C722" s="2">
        <f t="shared" si="11"/>
        <v>0.41347222222222224</v>
      </c>
      <c r="D722">
        <v>23.89</v>
      </c>
      <c r="E722">
        <v>11.5</v>
      </c>
      <c r="F722">
        <v>23.49</v>
      </c>
      <c r="G722">
        <v>6.11</v>
      </c>
    </row>
    <row r="723" spans="1:7" x14ac:dyDescent="0.2">
      <c r="A723" s="1">
        <v>45120</v>
      </c>
      <c r="B723" s="2">
        <v>2.4606481481481479E-2</v>
      </c>
      <c r="C723" s="2">
        <f t="shared" si="11"/>
        <v>0.41349537037037037</v>
      </c>
      <c r="D723">
        <v>21.73</v>
      </c>
      <c r="E723">
        <v>11.5</v>
      </c>
      <c r="F723">
        <v>19.18</v>
      </c>
      <c r="G723">
        <v>6.11</v>
      </c>
    </row>
    <row r="724" spans="1:7" x14ac:dyDescent="0.2">
      <c r="A724" s="1">
        <v>45120</v>
      </c>
      <c r="B724" s="2">
        <v>2.462962962962963E-2</v>
      </c>
      <c r="C724" s="2">
        <f t="shared" si="11"/>
        <v>0.41351851851851851</v>
      </c>
      <c r="D724">
        <v>25.27</v>
      </c>
      <c r="E724">
        <v>11.5</v>
      </c>
      <c r="F724">
        <v>19.07</v>
      </c>
      <c r="G724">
        <v>6.1</v>
      </c>
    </row>
    <row r="725" spans="1:7" x14ac:dyDescent="0.2">
      <c r="A725" s="1">
        <v>45120</v>
      </c>
      <c r="B725" s="2">
        <v>2.4652777777777777E-2</v>
      </c>
      <c r="C725" s="2">
        <f t="shared" si="11"/>
        <v>0.4135416666666667</v>
      </c>
      <c r="D725">
        <v>25.4</v>
      </c>
      <c r="E725">
        <v>11.5</v>
      </c>
      <c r="F725">
        <v>22.96</v>
      </c>
      <c r="G725">
        <v>6.1</v>
      </c>
    </row>
    <row r="726" spans="1:7" x14ac:dyDescent="0.2">
      <c r="A726" s="1">
        <v>45120</v>
      </c>
      <c r="B726" s="2">
        <v>2.4675925925925924E-2</v>
      </c>
      <c r="C726" s="2">
        <f t="shared" si="11"/>
        <v>0.41356481481481483</v>
      </c>
      <c r="D726">
        <v>23.76</v>
      </c>
      <c r="E726">
        <v>11.5</v>
      </c>
      <c r="F726">
        <v>21.91</v>
      </c>
      <c r="G726">
        <v>6.1</v>
      </c>
    </row>
    <row r="727" spans="1:7" x14ac:dyDescent="0.2">
      <c r="A727" s="1">
        <v>45120</v>
      </c>
      <c r="B727" s="2">
        <v>2.4699074074074078E-2</v>
      </c>
      <c r="C727" s="2">
        <f t="shared" si="11"/>
        <v>0.41358796296296296</v>
      </c>
      <c r="D727">
        <v>22.22</v>
      </c>
      <c r="E727">
        <v>11.5</v>
      </c>
      <c r="F727">
        <v>19.170000000000002</v>
      </c>
      <c r="G727">
        <v>6.1</v>
      </c>
    </row>
    <row r="728" spans="1:7" x14ac:dyDescent="0.2">
      <c r="A728" s="1">
        <v>45120</v>
      </c>
      <c r="B728" s="2">
        <v>2.4722222222222225E-2</v>
      </c>
      <c r="C728" s="2">
        <f t="shared" si="11"/>
        <v>0.4136111111111111</v>
      </c>
      <c r="D728">
        <v>22.93</v>
      </c>
      <c r="E728">
        <v>11.5</v>
      </c>
      <c r="F728">
        <v>23.24</v>
      </c>
      <c r="G728">
        <v>6.1</v>
      </c>
    </row>
    <row r="729" spans="1:7" x14ac:dyDescent="0.2">
      <c r="A729" s="1">
        <v>45120</v>
      </c>
      <c r="B729" s="2">
        <v>2.4745370370370372E-2</v>
      </c>
      <c r="C729" s="2">
        <f t="shared" si="11"/>
        <v>0.41363425925925928</v>
      </c>
      <c r="D729">
        <v>22.95</v>
      </c>
      <c r="E729">
        <v>11.5</v>
      </c>
      <c r="F729">
        <v>23.01</v>
      </c>
      <c r="G729">
        <v>6.1</v>
      </c>
    </row>
    <row r="730" spans="1:7" x14ac:dyDescent="0.2">
      <c r="A730" s="1">
        <v>45120</v>
      </c>
      <c r="B730" s="2">
        <v>2.476851851851852E-2</v>
      </c>
      <c r="C730" s="2">
        <f t="shared" si="11"/>
        <v>0.41365740740740742</v>
      </c>
      <c r="D730">
        <v>23.5</v>
      </c>
      <c r="E730">
        <v>11.5</v>
      </c>
      <c r="F730">
        <v>20.010000000000002</v>
      </c>
      <c r="G730">
        <v>6.09</v>
      </c>
    </row>
    <row r="731" spans="1:7" x14ac:dyDescent="0.2">
      <c r="A731" s="1">
        <v>45120</v>
      </c>
      <c r="B731" s="2">
        <v>2.479166666666667E-2</v>
      </c>
      <c r="C731" s="2">
        <f t="shared" si="11"/>
        <v>0.41368055555555555</v>
      </c>
      <c r="D731">
        <v>24.61</v>
      </c>
      <c r="E731">
        <v>11.5</v>
      </c>
      <c r="F731">
        <v>19.68</v>
      </c>
      <c r="G731">
        <v>6.09</v>
      </c>
    </row>
    <row r="732" spans="1:7" x14ac:dyDescent="0.2">
      <c r="A732" s="1">
        <v>45120</v>
      </c>
      <c r="B732" s="2">
        <v>2.4814814814814817E-2</v>
      </c>
      <c r="C732" s="2">
        <f t="shared" si="11"/>
        <v>0.41370370370370368</v>
      </c>
      <c r="D732">
        <v>22.29</v>
      </c>
      <c r="E732">
        <v>11.5</v>
      </c>
      <c r="F732">
        <v>24.6</v>
      </c>
      <c r="G732">
        <v>6.09</v>
      </c>
    </row>
    <row r="733" spans="1:7" x14ac:dyDescent="0.2">
      <c r="A733" s="1">
        <v>45120</v>
      </c>
      <c r="B733" s="2">
        <v>2.4837962962962964E-2</v>
      </c>
      <c r="C733" s="2">
        <f t="shared" si="11"/>
        <v>0.41372685185185187</v>
      </c>
      <c r="D733">
        <v>30.13</v>
      </c>
      <c r="E733">
        <v>11.5</v>
      </c>
      <c r="F733">
        <v>19.350000000000001</v>
      </c>
      <c r="G733">
        <v>6.09</v>
      </c>
    </row>
    <row r="734" spans="1:7" x14ac:dyDescent="0.2">
      <c r="A734" s="1">
        <v>45120</v>
      </c>
      <c r="B734" s="2">
        <v>2.4861111111111108E-2</v>
      </c>
      <c r="C734" s="2">
        <f t="shared" si="11"/>
        <v>0.41375000000000001</v>
      </c>
      <c r="D734">
        <v>26.72</v>
      </c>
      <c r="E734">
        <v>11.5</v>
      </c>
      <c r="F734">
        <v>25.31</v>
      </c>
      <c r="G734">
        <v>6.09</v>
      </c>
    </row>
    <row r="735" spans="1:7" x14ac:dyDescent="0.2">
      <c r="A735" s="1">
        <v>45120</v>
      </c>
      <c r="B735" s="2">
        <v>2.4884259259259259E-2</v>
      </c>
      <c r="C735" s="2">
        <f t="shared" si="11"/>
        <v>0.41377314814814814</v>
      </c>
      <c r="D735">
        <v>23.95</v>
      </c>
      <c r="E735">
        <v>11.5</v>
      </c>
      <c r="F735">
        <v>20.69</v>
      </c>
      <c r="G735">
        <v>6.09</v>
      </c>
    </row>
    <row r="736" spans="1:7" x14ac:dyDescent="0.2">
      <c r="A736" s="1">
        <v>45120</v>
      </c>
      <c r="B736" s="2">
        <v>2.4907407407407406E-2</v>
      </c>
      <c r="C736" s="2">
        <f t="shared" si="11"/>
        <v>0.41379629629629633</v>
      </c>
      <c r="D736">
        <v>28.47</v>
      </c>
      <c r="E736">
        <v>11.5</v>
      </c>
      <c r="F736">
        <v>19.760000000000002</v>
      </c>
      <c r="G736">
        <v>6.09</v>
      </c>
    </row>
    <row r="737" spans="1:7" x14ac:dyDescent="0.2">
      <c r="A737" s="1">
        <v>45120</v>
      </c>
      <c r="B737" s="2">
        <v>2.4930555555555553E-2</v>
      </c>
      <c r="C737" s="2">
        <f t="shared" si="11"/>
        <v>0.41381944444444446</v>
      </c>
      <c r="D737">
        <v>24.98</v>
      </c>
      <c r="E737">
        <v>11.5</v>
      </c>
      <c r="F737">
        <v>19.760000000000002</v>
      </c>
      <c r="G737">
        <v>6.09</v>
      </c>
    </row>
    <row r="738" spans="1:7" x14ac:dyDescent="0.2">
      <c r="A738" s="1">
        <v>45120</v>
      </c>
      <c r="B738" s="2">
        <v>2.49537037037037E-2</v>
      </c>
      <c r="C738" s="2">
        <f t="shared" si="11"/>
        <v>0.4138425925925926</v>
      </c>
      <c r="D738">
        <v>25.68</v>
      </c>
      <c r="E738">
        <v>11.5</v>
      </c>
      <c r="F738">
        <v>22.05</v>
      </c>
      <c r="G738">
        <v>6.09</v>
      </c>
    </row>
    <row r="739" spans="1:7" x14ac:dyDescent="0.2">
      <c r="A739" s="1">
        <v>45120</v>
      </c>
      <c r="B739" s="2">
        <v>2.4976851851851851E-2</v>
      </c>
      <c r="C739" s="2">
        <f t="shared" si="11"/>
        <v>0.41386574074074073</v>
      </c>
      <c r="D739">
        <v>24.5</v>
      </c>
      <c r="E739">
        <v>11.5</v>
      </c>
      <c r="F739">
        <v>19.989999999999998</v>
      </c>
      <c r="G739">
        <v>6.09</v>
      </c>
    </row>
    <row r="740" spans="1:7" x14ac:dyDescent="0.2">
      <c r="A740" s="1">
        <v>45120</v>
      </c>
      <c r="B740" s="2">
        <v>2.4999999999999998E-2</v>
      </c>
      <c r="C740" s="2">
        <f t="shared" si="11"/>
        <v>0.41388888888888892</v>
      </c>
      <c r="D740">
        <v>26.46</v>
      </c>
      <c r="E740">
        <v>11.5</v>
      </c>
      <c r="F740">
        <v>27.45</v>
      </c>
      <c r="G740">
        <v>6.08</v>
      </c>
    </row>
    <row r="741" spans="1:7" x14ac:dyDescent="0.2">
      <c r="A741" s="1">
        <v>45120</v>
      </c>
      <c r="B741" s="2">
        <v>2.5023148148148145E-2</v>
      </c>
      <c r="C741" s="2">
        <f t="shared" si="11"/>
        <v>0.41391203703703705</v>
      </c>
      <c r="D741">
        <v>26.86</v>
      </c>
      <c r="E741">
        <v>11.5</v>
      </c>
      <c r="F741">
        <v>22.53</v>
      </c>
      <c r="G741">
        <v>6.08</v>
      </c>
    </row>
    <row r="742" spans="1:7" x14ac:dyDescent="0.2">
      <c r="A742" s="1">
        <v>45120</v>
      </c>
      <c r="B742" s="2">
        <v>2.5046296296296299E-2</v>
      </c>
      <c r="C742" s="2">
        <f t="shared" si="11"/>
        <v>0.41393518518518518</v>
      </c>
      <c r="D742">
        <v>28.68</v>
      </c>
      <c r="E742">
        <v>11.5</v>
      </c>
      <c r="F742">
        <v>22.16</v>
      </c>
      <c r="G742">
        <v>6.08</v>
      </c>
    </row>
    <row r="743" spans="1:7" x14ac:dyDescent="0.2">
      <c r="A743" s="1">
        <v>45120</v>
      </c>
      <c r="B743" s="2">
        <v>2.5069444444444446E-2</v>
      </c>
      <c r="C743" s="2">
        <f t="shared" si="11"/>
        <v>0.41395833333333332</v>
      </c>
      <c r="D743">
        <v>23.67</v>
      </c>
      <c r="E743">
        <v>11.5</v>
      </c>
      <c r="F743">
        <v>20.13</v>
      </c>
      <c r="G743">
        <v>6.07</v>
      </c>
    </row>
    <row r="744" spans="1:7" x14ac:dyDescent="0.2">
      <c r="A744" s="1">
        <v>45120</v>
      </c>
      <c r="B744" s="2">
        <v>2.5115740740740741E-2</v>
      </c>
      <c r="C744" s="2">
        <f t="shared" si="11"/>
        <v>0.41400462962962964</v>
      </c>
      <c r="D744">
        <v>23.23</v>
      </c>
      <c r="E744">
        <v>11.5</v>
      </c>
      <c r="F744">
        <v>19.39</v>
      </c>
      <c r="G744">
        <v>6.06</v>
      </c>
    </row>
    <row r="745" spans="1:7" x14ac:dyDescent="0.2">
      <c r="A745" s="1">
        <v>45120</v>
      </c>
      <c r="B745" s="2">
        <v>2.5138888888888891E-2</v>
      </c>
      <c r="C745" s="2">
        <f t="shared" si="11"/>
        <v>0.41402777777777777</v>
      </c>
      <c r="D745">
        <v>25.36</v>
      </c>
      <c r="E745">
        <v>11.5</v>
      </c>
      <c r="F745">
        <v>22.84</v>
      </c>
      <c r="G745">
        <v>6.05</v>
      </c>
    </row>
    <row r="746" spans="1:7" x14ac:dyDescent="0.2">
      <c r="A746" s="1">
        <v>45120</v>
      </c>
      <c r="B746" s="2">
        <v>2.5162037037037038E-2</v>
      </c>
      <c r="C746" s="2">
        <f t="shared" si="11"/>
        <v>0.41405092592592596</v>
      </c>
      <c r="D746">
        <v>22.7</v>
      </c>
      <c r="E746">
        <v>11.5</v>
      </c>
      <c r="F746">
        <v>18.45</v>
      </c>
      <c r="G746">
        <v>6.05</v>
      </c>
    </row>
    <row r="747" spans="1:7" x14ac:dyDescent="0.2">
      <c r="A747" s="1">
        <v>45120</v>
      </c>
      <c r="B747" s="2">
        <v>2.5185185185185185E-2</v>
      </c>
      <c r="C747" s="2">
        <f t="shared" si="11"/>
        <v>0.41407407407407409</v>
      </c>
      <c r="D747">
        <v>22.82</v>
      </c>
      <c r="E747">
        <v>11.5</v>
      </c>
      <c r="F747">
        <v>20.21</v>
      </c>
      <c r="G747">
        <v>6.04</v>
      </c>
    </row>
    <row r="748" spans="1:7" x14ac:dyDescent="0.2">
      <c r="A748" s="1">
        <v>45120</v>
      </c>
      <c r="B748" s="2">
        <v>2.5208333333333333E-2</v>
      </c>
      <c r="C748" s="2">
        <f t="shared" si="11"/>
        <v>0.41409722222222223</v>
      </c>
      <c r="D748">
        <v>23.37</v>
      </c>
      <c r="E748">
        <v>11.5</v>
      </c>
      <c r="F748">
        <v>26.89</v>
      </c>
      <c r="G748">
        <v>6.03</v>
      </c>
    </row>
    <row r="749" spans="1:7" x14ac:dyDescent="0.2">
      <c r="A749" s="1">
        <v>45120</v>
      </c>
      <c r="B749" s="2">
        <v>2.5231481481481483E-2</v>
      </c>
      <c r="C749" s="2">
        <f t="shared" si="11"/>
        <v>0.41412037037037036</v>
      </c>
      <c r="D749">
        <v>23.51</v>
      </c>
      <c r="E749">
        <v>11.5</v>
      </c>
      <c r="F749">
        <v>20.48</v>
      </c>
      <c r="G749">
        <v>6.03</v>
      </c>
    </row>
    <row r="750" spans="1:7" x14ac:dyDescent="0.2">
      <c r="A750" s="1">
        <v>45120</v>
      </c>
      <c r="B750" s="2">
        <v>2.525462962962963E-2</v>
      </c>
      <c r="C750" s="2">
        <f t="shared" si="11"/>
        <v>0.41414351851851855</v>
      </c>
      <c r="D750">
        <v>22.06</v>
      </c>
      <c r="E750">
        <v>11.5</v>
      </c>
      <c r="F750">
        <v>20.09</v>
      </c>
      <c r="G750">
        <v>6.02</v>
      </c>
    </row>
    <row r="751" spans="1:7" x14ac:dyDescent="0.2">
      <c r="A751" s="1">
        <v>45120</v>
      </c>
      <c r="B751" s="2">
        <v>2.5277777777777777E-2</v>
      </c>
      <c r="C751" s="2">
        <f t="shared" si="11"/>
        <v>0.41416666666666668</v>
      </c>
      <c r="D751">
        <v>26.99</v>
      </c>
      <c r="E751">
        <v>11.5</v>
      </c>
      <c r="F751">
        <v>19.36</v>
      </c>
      <c r="G751">
        <v>6.02</v>
      </c>
    </row>
    <row r="752" spans="1:7" x14ac:dyDescent="0.2">
      <c r="A752" s="1">
        <v>45120</v>
      </c>
      <c r="B752" s="2">
        <v>2.5300925925925925E-2</v>
      </c>
      <c r="C752" s="2">
        <f t="shared" si="11"/>
        <v>0.41418981481481482</v>
      </c>
      <c r="D752">
        <v>22.68</v>
      </c>
      <c r="E752">
        <v>11.5</v>
      </c>
      <c r="F752">
        <v>21.42</v>
      </c>
      <c r="G752">
        <v>6.02</v>
      </c>
    </row>
    <row r="753" spans="1:7" x14ac:dyDescent="0.2">
      <c r="A753" s="1">
        <v>45120</v>
      </c>
      <c r="B753" s="2">
        <v>2.5324074074074079E-2</v>
      </c>
      <c r="C753" s="2">
        <f t="shared" si="11"/>
        <v>0.41421296296296295</v>
      </c>
      <c r="D753">
        <v>24.18</v>
      </c>
      <c r="E753">
        <v>11.5</v>
      </c>
      <c r="F753">
        <v>19.850000000000001</v>
      </c>
      <c r="G753">
        <v>6.01</v>
      </c>
    </row>
    <row r="754" spans="1:7" x14ac:dyDescent="0.2">
      <c r="A754" s="1">
        <v>45120</v>
      </c>
      <c r="B754" s="2">
        <v>2.5347222222222219E-2</v>
      </c>
      <c r="C754" s="2">
        <f t="shared" si="11"/>
        <v>0.41423611111111114</v>
      </c>
      <c r="D754">
        <v>23.78</v>
      </c>
      <c r="E754">
        <v>11.5</v>
      </c>
      <c r="F754">
        <v>22.05</v>
      </c>
      <c r="G754">
        <v>6.01</v>
      </c>
    </row>
    <row r="755" spans="1:7" x14ac:dyDescent="0.2">
      <c r="A755" s="1">
        <v>45120</v>
      </c>
      <c r="B755" s="2">
        <v>2.5370370370370366E-2</v>
      </c>
      <c r="C755" s="2">
        <f t="shared" si="11"/>
        <v>0.41425925925925927</v>
      </c>
      <c r="D755">
        <v>23.13</v>
      </c>
      <c r="E755">
        <v>11.5</v>
      </c>
      <c r="F755">
        <v>21.99</v>
      </c>
      <c r="G755">
        <v>6</v>
      </c>
    </row>
    <row r="756" spans="1:7" x14ac:dyDescent="0.2">
      <c r="A756" s="1">
        <v>45120</v>
      </c>
      <c r="B756" s="2">
        <v>2.539351851851852E-2</v>
      </c>
      <c r="C756" s="2">
        <f t="shared" si="11"/>
        <v>0.4142824074074074</v>
      </c>
      <c r="D756">
        <v>22.35</v>
      </c>
      <c r="E756">
        <v>11.5</v>
      </c>
      <c r="F756">
        <v>25.39</v>
      </c>
      <c r="G756">
        <v>6</v>
      </c>
    </row>
    <row r="757" spans="1:7" x14ac:dyDescent="0.2">
      <c r="A757" s="1">
        <v>45120</v>
      </c>
      <c r="B757" s="2">
        <v>2.5416666666666667E-2</v>
      </c>
      <c r="C757" s="2">
        <f t="shared" si="11"/>
        <v>0.41430555555555554</v>
      </c>
      <c r="D757">
        <v>25.19</v>
      </c>
      <c r="E757">
        <v>11.5</v>
      </c>
      <c r="F757">
        <v>24.72</v>
      </c>
      <c r="G757">
        <v>6</v>
      </c>
    </row>
    <row r="758" spans="1:7" x14ac:dyDescent="0.2">
      <c r="A758" s="1">
        <v>45120</v>
      </c>
      <c r="B758" s="2">
        <v>2.5439814814814814E-2</v>
      </c>
      <c r="C758" s="2">
        <f t="shared" si="11"/>
        <v>0.41432870370370373</v>
      </c>
      <c r="D758">
        <v>27.11</v>
      </c>
      <c r="E758">
        <v>11.5</v>
      </c>
      <c r="F758">
        <v>22.19</v>
      </c>
      <c r="G758">
        <v>5.99</v>
      </c>
    </row>
    <row r="759" spans="1:7" x14ac:dyDescent="0.2">
      <c r="A759" s="1">
        <v>45120</v>
      </c>
      <c r="B759" s="2">
        <v>2.5462962962962962E-2</v>
      </c>
      <c r="C759" s="2">
        <f t="shared" si="11"/>
        <v>0.41435185185185186</v>
      </c>
      <c r="D759">
        <v>23.95</v>
      </c>
      <c r="E759">
        <v>11.5</v>
      </c>
      <c r="F759">
        <v>21.27</v>
      </c>
      <c r="G759">
        <v>5.99</v>
      </c>
    </row>
    <row r="760" spans="1:7" x14ac:dyDescent="0.2">
      <c r="A760" s="1">
        <v>45120</v>
      </c>
      <c r="B760" s="2">
        <v>2.5486111111111112E-2</v>
      </c>
      <c r="C760" s="2">
        <f t="shared" si="11"/>
        <v>0.41437499999999999</v>
      </c>
      <c r="D760">
        <v>22.13</v>
      </c>
      <c r="E760">
        <v>11.5</v>
      </c>
      <c r="F760">
        <v>20.41</v>
      </c>
      <c r="G760">
        <v>5.98</v>
      </c>
    </row>
    <row r="761" spans="1:7" x14ac:dyDescent="0.2">
      <c r="A761" s="1">
        <v>45120</v>
      </c>
      <c r="B761" s="2">
        <v>2.5509259259259259E-2</v>
      </c>
      <c r="C761" s="2">
        <f t="shared" si="11"/>
        <v>0.41439814814814813</v>
      </c>
      <c r="D761">
        <v>23.43</v>
      </c>
      <c r="E761">
        <v>11.5</v>
      </c>
      <c r="F761">
        <v>19.690000000000001</v>
      </c>
      <c r="G761">
        <v>5.98</v>
      </c>
    </row>
    <row r="762" spans="1:7" x14ac:dyDescent="0.2">
      <c r="A762" s="1">
        <v>45120</v>
      </c>
      <c r="B762" s="2">
        <v>2.5532407407407406E-2</v>
      </c>
      <c r="C762" s="2">
        <f t="shared" si="11"/>
        <v>0.41442129629629632</v>
      </c>
      <c r="D762">
        <v>26.94</v>
      </c>
      <c r="E762">
        <v>11.5</v>
      </c>
      <c r="F762">
        <v>21.23</v>
      </c>
      <c r="G762">
        <v>5.98</v>
      </c>
    </row>
    <row r="763" spans="1:7" x14ac:dyDescent="0.2">
      <c r="A763" s="1">
        <v>45120</v>
      </c>
      <c r="B763" s="2">
        <v>2.5555555555555554E-2</v>
      </c>
      <c r="C763" s="2">
        <f t="shared" si="11"/>
        <v>0.41444444444444445</v>
      </c>
      <c r="D763">
        <v>26.3</v>
      </c>
      <c r="E763">
        <v>11.5</v>
      </c>
      <c r="F763">
        <v>24.73</v>
      </c>
      <c r="G763">
        <v>5.97</v>
      </c>
    </row>
    <row r="764" spans="1:7" x14ac:dyDescent="0.2">
      <c r="A764" s="1">
        <v>45120</v>
      </c>
      <c r="B764" s="2">
        <v>2.5578703703703704E-2</v>
      </c>
      <c r="C764" s="2">
        <f t="shared" si="11"/>
        <v>0.41446759259259258</v>
      </c>
      <c r="D764">
        <v>22.55</v>
      </c>
      <c r="E764">
        <v>11.5</v>
      </c>
      <c r="F764">
        <v>20.64</v>
      </c>
      <c r="G764">
        <v>5.97</v>
      </c>
    </row>
    <row r="765" spans="1:7" x14ac:dyDescent="0.2">
      <c r="A765" s="1">
        <v>45120</v>
      </c>
      <c r="B765" s="2">
        <v>2.5601851851851851E-2</v>
      </c>
      <c r="C765" s="2">
        <f t="shared" si="11"/>
        <v>0.41449074074074077</v>
      </c>
      <c r="D765">
        <v>23.88</v>
      </c>
      <c r="E765">
        <v>11.5</v>
      </c>
      <c r="F765">
        <v>21.91</v>
      </c>
      <c r="G765">
        <v>5.97</v>
      </c>
    </row>
    <row r="766" spans="1:7" x14ac:dyDescent="0.2">
      <c r="A766" s="1">
        <v>45120</v>
      </c>
      <c r="B766" s="2">
        <v>2.5624999999999998E-2</v>
      </c>
      <c r="C766" s="2">
        <f t="shared" si="11"/>
        <v>0.4145138888888889</v>
      </c>
      <c r="D766">
        <v>26.49</v>
      </c>
      <c r="E766">
        <v>11.5</v>
      </c>
      <c r="F766">
        <v>23.06</v>
      </c>
      <c r="G766">
        <v>5.96</v>
      </c>
    </row>
    <row r="767" spans="1:7" x14ac:dyDescent="0.2">
      <c r="A767" s="1">
        <v>45120</v>
      </c>
      <c r="B767" s="2">
        <v>2.5648148148148146E-2</v>
      </c>
      <c r="C767" s="2">
        <f t="shared" si="11"/>
        <v>0.41453703703703704</v>
      </c>
      <c r="D767">
        <v>23.77</v>
      </c>
      <c r="E767">
        <v>11.5</v>
      </c>
      <c r="F767">
        <v>20.5</v>
      </c>
      <c r="G767">
        <v>5.96</v>
      </c>
    </row>
    <row r="768" spans="1:7" x14ac:dyDescent="0.2">
      <c r="A768" s="1">
        <v>45120</v>
      </c>
      <c r="B768" s="2">
        <v>2.56712962962963E-2</v>
      </c>
      <c r="C768" s="2">
        <f t="shared" si="11"/>
        <v>0.41456018518518517</v>
      </c>
      <c r="D768">
        <v>24.09</v>
      </c>
      <c r="E768">
        <v>11.5</v>
      </c>
      <c r="F768">
        <v>21.22</v>
      </c>
      <c r="G768">
        <v>5.96</v>
      </c>
    </row>
    <row r="769" spans="1:7" x14ac:dyDescent="0.2">
      <c r="A769" s="1">
        <v>45120</v>
      </c>
      <c r="B769" s="2">
        <v>2.5694444444444447E-2</v>
      </c>
      <c r="C769" s="2">
        <f t="shared" si="11"/>
        <v>0.41458333333333336</v>
      </c>
      <c r="D769">
        <v>25.52</v>
      </c>
      <c r="E769">
        <v>11.5</v>
      </c>
      <c r="F769">
        <v>23.9</v>
      </c>
      <c r="G769">
        <v>5.96</v>
      </c>
    </row>
    <row r="770" spans="1:7" x14ac:dyDescent="0.2">
      <c r="A770" s="1">
        <v>45120</v>
      </c>
      <c r="B770" s="2">
        <v>2.5717592592592594E-2</v>
      </c>
      <c r="C770" s="2">
        <f t="shared" ref="C770:C833" si="12">B770+TIME(9,20,0)</f>
        <v>0.41460648148148149</v>
      </c>
      <c r="D770">
        <v>22.96</v>
      </c>
      <c r="E770">
        <v>11.5</v>
      </c>
      <c r="F770">
        <v>21.2</v>
      </c>
      <c r="G770">
        <v>5.95</v>
      </c>
    </row>
    <row r="771" spans="1:7" x14ac:dyDescent="0.2">
      <c r="A771" s="1">
        <v>45120</v>
      </c>
      <c r="B771" s="2">
        <v>2.5740740740740745E-2</v>
      </c>
      <c r="C771" s="2">
        <f t="shared" si="12"/>
        <v>0.41462962962962963</v>
      </c>
      <c r="D771">
        <v>21.54</v>
      </c>
      <c r="E771">
        <v>11.5</v>
      </c>
      <c r="F771">
        <v>20.49</v>
      </c>
      <c r="G771">
        <v>5.95</v>
      </c>
    </row>
    <row r="772" spans="1:7" x14ac:dyDescent="0.2">
      <c r="A772" s="1">
        <v>45120</v>
      </c>
      <c r="B772" s="2">
        <v>2.5763888888888892E-2</v>
      </c>
      <c r="C772" s="2">
        <f t="shared" si="12"/>
        <v>0.41465277777777776</v>
      </c>
      <c r="D772">
        <v>24.04</v>
      </c>
      <c r="E772">
        <v>11.5</v>
      </c>
      <c r="F772">
        <v>21.36</v>
      </c>
      <c r="G772">
        <v>5.95</v>
      </c>
    </row>
    <row r="773" spans="1:7" x14ac:dyDescent="0.2">
      <c r="A773" s="1">
        <v>45120</v>
      </c>
      <c r="B773" s="2">
        <v>2.5787037037037039E-2</v>
      </c>
      <c r="C773" s="2">
        <f t="shared" si="12"/>
        <v>0.41467592592592595</v>
      </c>
      <c r="D773">
        <v>27.5</v>
      </c>
      <c r="E773">
        <v>11.5</v>
      </c>
      <c r="F773">
        <v>23.23</v>
      </c>
      <c r="G773">
        <v>5.95</v>
      </c>
    </row>
    <row r="774" spans="1:7" x14ac:dyDescent="0.2">
      <c r="A774" s="1">
        <v>45120</v>
      </c>
      <c r="B774" s="2">
        <v>2.5810185185185183E-2</v>
      </c>
      <c r="C774" s="2">
        <f t="shared" si="12"/>
        <v>0.41469907407407408</v>
      </c>
      <c r="D774">
        <v>23.61</v>
      </c>
      <c r="E774">
        <v>11.5</v>
      </c>
      <c r="F774">
        <v>20.059999999999999</v>
      </c>
      <c r="G774">
        <v>5.95</v>
      </c>
    </row>
    <row r="775" spans="1:7" x14ac:dyDescent="0.2">
      <c r="A775" s="1">
        <v>45120</v>
      </c>
      <c r="B775" s="2">
        <v>2.5833333333333333E-2</v>
      </c>
      <c r="C775" s="2">
        <f t="shared" si="12"/>
        <v>0.41472222222222221</v>
      </c>
      <c r="D775">
        <v>24.92</v>
      </c>
      <c r="E775">
        <v>11.5</v>
      </c>
      <c r="F775">
        <v>23.25</v>
      </c>
      <c r="G775">
        <v>5.94</v>
      </c>
    </row>
    <row r="776" spans="1:7" x14ac:dyDescent="0.2">
      <c r="A776" s="1">
        <v>45120</v>
      </c>
      <c r="B776" s="2">
        <v>2.585648148148148E-2</v>
      </c>
      <c r="C776" s="2">
        <f t="shared" si="12"/>
        <v>0.4147453703703704</v>
      </c>
      <c r="D776">
        <v>24.29</v>
      </c>
      <c r="E776">
        <v>11.5</v>
      </c>
      <c r="F776">
        <v>24.45</v>
      </c>
      <c r="G776">
        <v>5.94</v>
      </c>
    </row>
    <row r="777" spans="1:7" x14ac:dyDescent="0.2">
      <c r="A777" s="1">
        <v>45120</v>
      </c>
      <c r="B777" s="2">
        <v>2.5879629629629627E-2</v>
      </c>
      <c r="C777" s="2">
        <f t="shared" si="12"/>
        <v>0.41476851851851854</v>
      </c>
      <c r="D777">
        <v>24.37</v>
      </c>
      <c r="E777">
        <v>11.5</v>
      </c>
      <c r="F777">
        <v>19.57</v>
      </c>
      <c r="G777">
        <v>5.94</v>
      </c>
    </row>
    <row r="778" spans="1:7" x14ac:dyDescent="0.2">
      <c r="A778" s="1">
        <v>45120</v>
      </c>
      <c r="B778" s="2">
        <v>2.5902777777777775E-2</v>
      </c>
      <c r="C778" s="2">
        <f t="shared" si="12"/>
        <v>0.41479166666666667</v>
      </c>
      <c r="D778">
        <v>24.87</v>
      </c>
      <c r="E778">
        <v>11.5</v>
      </c>
      <c r="F778">
        <v>19.649999999999999</v>
      </c>
      <c r="G778">
        <v>5.94</v>
      </c>
    </row>
    <row r="779" spans="1:7" x14ac:dyDescent="0.2">
      <c r="A779" s="1">
        <v>45120</v>
      </c>
      <c r="B779" s="2">
        <v>2.5925925925925925E-2</v>
      </c>
      <c r="C779" s="2">
        <f t="shared" si="12"/>
        <v>0.4148148148148148</v>
      </c>
      <c r="D779">
        <v>24.21</v>
      </c>
      <c r="E779">
        <v>11.5</v>
      </c>
      <c r="F779">
        <v>21.55</v>
      </c>
      <c r="G779">
        <v>5.93</v>
      </c>
    </row>
    <row r="780" spans="1:7" x14ac:dyDescent="0.2">
      <c r="A780" s="1">
        <v>45120</v>
      </c>
      <c r="B780" s="2">
        <v>2.5949074074074072E-2</v>
      </c>
      <c r="C780" s="2">
        <f t="shared" si="12"/>
        <v>0.41483796296296299</v>
      </c>
      <c r="D780">
        <v>24.62</v>
      </c>
      <c r="E780">
        <v>11.5</v>
      </c>
      <c r="F780">
        <v>25.99</v>
      </c>
      <c r="G780">
        <v>5.93</v>
      </c>
    </row>
    <row r="781" spans="1:7" x14ac:dyDescent="0.2">
      <c r="A781" s="1">
        <v>45120</v>
      </c>
      <c r="B781" s="2">
        <v>2.5972222222222219E-2</v>
      </c>
      <c r="C781" s="2">
        <f t="shared" si="12"/>
        <v>0.41486111111111112</v>
      </c>
      <c r="D781">
        <v>22.44</v>
      </c>
      <c r="E781">
        <v>11.5</v>
      </c>
      <c r="F781">
        <v>22.18</v>
      </c>
      <c r="G781">
        <v>5.93</v>
      </c>
    </row>
    <row r="782" spans="1:7" x14ac:dyDescent="0.2">
      <c r="A782" s="1">
        <v>45120</v>
      </c>
      <c r="B782" s="2">
        <v>2.5995370370370367E-2</v>
      </c>
      <c r="C782" s="2">
        <f t="shared" si="12"/>
        <v>0.41488425925925926</v>
      </c>
      <c r="D782">
        <v>22.32</v>
      </c>
      <c r="E782">
        <v>11.5</v>
      </c>
      <c r="F782">
        <v>21.04</v>
      </c>
      <c r="G782">
        <v>5.92</v>
      </c>
    </row>
    <row r="783" spans="1:7" x14ac:dyDescent="0.2">
      <c r="A783" s="1">
        <v>45120</v>
      </c>
      <c r="B783" s="2">
        <v>2.6018518518518521E-2</v>
      </c>
      <c r="C783" s="2">
        <f t="shared" si="12"/>
        <v>0.41490740740740739</v>
      </c>
      <c r="D783">
        <v>22.49</v>
      </c>
      <c r="E783">
        <v>11.5</v>
      </c>
      <c r="F783">
        <v>24.09</v>
      </c>
      <c r="G783">
        <v>5.92</v>
      </c>
    </row>
    <row r="784" spans="1:7" x14ac:dyDescent="0.2">
      <c r="A784" s="1">
        <v>45120</v>
      </c>
      <c r="B784" s="2">
        <v>2.6041666666666668E-2</v>
      </c>
      <c r="C784" s="2">
        <f t="shared" si="12"/>
        <v>0.41493055555555558</v>
      </c>
      <c r="D784">
        <v>23.56</v>
      </c>
      <c r="E784">
        <v>11.5</v>
      </c>
      <c r="F784">
        <v>20.2</v>
      </c>
      <c r="G784">
        <v>5.92</v>
      </c>
    </row>
    <row r="785" spans="1:7" x14ac:dyDescent="0.2">
      <c r="A785" s="1">
        <v>45120</v>
      </c>
      <c r="B785" s="2">
        <v>2.6064814814814815E-2</v>
      </c>
      <c r="C785" s="2">
        <f t="shared" si="12"/>
        <v>0.41495370370370371</v>
      </c>
      <c r="D785">
        <v>23.99</v>
      </c>
      <c r="E785">
        <v>11.5</v>
      </c>
      <c r="F785">
        <v>26.5</v>
      </c>
      <c r="G785">
        <v>5.92</v>
      </c>
    </row>
    <row r="786" spans="1:7" x14ac:dyDescent="0.2">
      <c r="A786" s="1">
        <v>45120</v>
      </c>
      <c r="B786" s="2">
        <v>2.6087962962962966E-2</v>
      </c>
      <c r="C786" s="2">
        <f t="shared" si="12"/>
        <v>0.41497685185185185</v>
      </c>
      <c r="D786">
        <v>24.82</v>
      </c>
      <c r="E786">
        <v>11.5</v>
      </c>
      <c r="F786">
        <v>25.22</v>
      </c>
      <c r="G786">
        <v>5.91</v>
      </c>
    </row>
    <row r="787" spans="1:7" x14ac:dyDescent="0.2">
      <c r="A787" s="1">
        <v>45120</v>
      </c>
      <c r="B787" s="2">
        <v>2.6111111111111113E-2</v>
      </c>
      <c r="C787" s="2">
        <f t="shared" si="12"/>
        <v>0.41500000000000004</v>
      </c>
      <c r="D787">
        <v>26.83</v>
      </c>
      <c r="E787">
        <v>11.5</v>
      </c>
      <c r="F787">
        <v>22.19</v>
      </c>
      <c r="G787">
        <v>5.91</v>
      </c>
    </row>
    <row r="788" spans="1:7" x14ac:dyDescent="0.2">
      <c r="A788" s="1">
        <v>45120</v>
      </c>
      <c r="B788" s="2">
        <v>2.613425925925926E-2</v>
      </c>
      <c r="C788" s="2">
        <f t="shared" si="12"/>
        <v>0.41502314814814817</v>
      </c>
      <c r="D788">
        <v>22.28</v>
      </c>
      <c r="E788">
        <v>11.5</v>
      </c>
      <c r="F788">
        <v>17.22</v>
      </c>
      <c r="G788">
        <v>5.91</v>
      </c>
    </row>
    <row r="789" spans="1:7" x14ac:dyDescent="0.2">
      <c r="A789" s="1">
        <v>45120</v>
      </c>
      <c r="B789" s="2">
        <v>2.6157407407407407E-2</v>
      </c>
      <c r="C789" s="2">
        <f t="shared" si="12"/>
        <v>0.4150462962962963</v>
      </c>
      <c r="D789">
        <v>24.04</v>
      </c>
      <c r="E789">
        <v>11.5</v>
      </c>
      <c r="F789">
        <v>20.48</v>
      </c>
      <c r="G789">
        <v>5.91</v>
      </c>
    </row>
    <row r="790" spans="1:7" x14ac:dyDescent="0.2">
      <c r="A790" s="1">
        <v>45120</v>
      </c>
      <c r="B790" s="2">
        <v>2.6180555555555558E-2</v>
      </c>
      <c r="C790" s="2">
        <f t="shared" si="12"/>
        <v>0.41506944444444444</v>
      </c>
      <c r="D790">
        <v>33.44</v>
      </c>
      <c r="E790">
        <v>11.5</v>
      </c>
      <c r="F790">
        <v>27.3</v>
      </c>
      <c r="G790">
        <v>5.91</v>
      </c>
    </row>
    <row r="791" spans="1:7" x14ac:dyDescent="0.2">
      <c r="A791" s="1">
        <v>45120</v>
      </c>
      <c r="B791" s="2">
        <v>2.6203703703703705E-2</v>
      </c>
      <c r="C791" s="2">
        <f t="shared" si="12"/>
        <v>0.41509259259259262</v>
      </c>
      <c r="D791">
        <v>29.13</v>
      </c>
      <c r="E791">
        <v>11.5</v>
      </c>
      <c r="F791">
        <v>21.96</v>
      </c>
      <c r="G791">
        <v>5.91</v>
      </c>
    </row>
    <row r="792" spans="1:7" x14ac:dyDescent="0.2">
      <c r="A792" s="1">
        <v>45120</v>
      </c>
      <c r="B792" s="2">
        <v>2.6226851851851852E-2</v>
      </c>
      <c r="C792" s="2">
        <f t="shared" si="12"/>
        <v>0.41511574074074076</v>
      </c>
      <c r="D792">
        <v>23.86</v>
      </c>
      <c r="E792">
        <v>11.5</v>
      </c>
      <c r="F792">
        <v>23.15</v>
      </c>
      <c r="G792">
        <v>5.91</v>
      </c>
    </row>
    <row r="793" spans="1:7" x14ac:dyDescent="0.2">
      <c r="A793" s="1">
        <v>45120</v>
      </c>
      <c r="B793" s="2">
        <v>2.6249999999999999E-2</v>
      </c>
      <c r="C793" s="2">
        <f t="shared" si="12"/>
        <v>0.41513888888888889</v>
      </c>
      <c r="D793">
        <v>27.58</v>
      </c>
      <c r="E793">
        <v>11.5</v>
      </c>
      <c r="F793">
        <v>21.27</v>
      </c>
      <c r="G793">
        <v>5.9</v>
      </c>
    </row>
    <row r="794" spans="1:7" x14ac:dyDescent="0.2">
      <c r="A794" s="1">
        <v>45120</v>
      </c>
      <c r="B794" s="2">
        <v>2.6273148148148153E-2</v>
      </c>
      <c r="C794" s="2">
        <f t="shared" si="12"/>
        <v>0.41516203703703702</v>
      </c>
      <c r="D794">
        <v>24.64</v>
      </c>
      <c r="E794">
        <v>11.5</v>
      </c>
      <c r="F794">
        <v>19.260000000000002</v>
      </c>
      <c r="G794">
        <v>5.9</v>
      </c>
    </row>
    <row r="795" spans="1:7" x14ac:dyDescent="0.2">
      <c r="A795" s="1">
        <v>45120</v>
      </c>
      <c r="B795" s="2">
        <v>2.6296296296296293E-2</v>
      </c>
      <c r="C795" s="2">
        <f t="shared" si="12"/>
        <v>0.41518518518518521</v>
      </c>
      <c r="D795">
        <v>22.14</v>
      </c>
      <c r="E795">
        <v>11.5</v>
      </c>
      <c r="F795">
        <v>19.440000000000001</v>
      </c>
      <c r="G795">
        <v>5.9</v>
      </c>
    </row>
    <row r="796" spans="1:7" x14ac:dyDescent="0.2">
      <c r="A796" s="1">
        <v>45120</v>
      </c>
      <c r="B796" s="2">
        <v>2.631944444444444E-2</v>
      </c>
      <c r="C796" s="2">
        <f t="shared" si="12"/>
        <v>0.41520833333333335</v>
      </c>
      <c r="D796">
        <v>23.31</v>
      </c>
      <c r="E796">
        <v>11.5</v>
      </c>
      <c r="F796">
        <v>23.84</v>
      </c>
      <c r="G796">
        <v>5.9</v>
      </c>
    </row>
    <row r="797" spans="1:7" x14ac:dyDescent="0.2">
      <c r="A797" s="1">
        <v>45120</v>
      </c>
      <c r="B797" s="2">
        <v>2.6342592592592588E-2</v>
      </c>
      <c r="C797" s="2">
        <f t="shared" si="12"/>
        <v>0.41523148148148148</v>
      </c>
      <c r="D797">
        <v>25.2</v>
      </c>
      <c r="E797">
        <v>11.5</v>
      </c>
      <c r="F797">
        <v>19.39</v>
      </c>
      <c r="G797">
        <v>5.9</v>
      </c>
    </row>
    <row r="798" spans="1:7" x14ac:dyDescent="0.2">
      <c r="A798" s="1">
        <v>45120</v>
      </c>
      <c r="B798" s="2">
        <v>2.6365740740740742E-2</v>
      </c>
      <c r="C798" s="2">
        <f t="shared" si="12"/>
        <v>0.41525462962962961</v>
      </c>
      <c r="D798">
        <v>26.1</v>
      </c>
      <c r="E798">
        <v>11.5</v>
      </c>
      <c r="F798">
        <v>24.16</v>
      </c>
      <c r="G798">
        <v>5.89</v>
      </c>
    </row>
    <row r="799" spans="1:7" x14ac:dyDescent="0.2">
      <c r="A799" s="1">
        <v>45120</v>
      </c>
      <c r="B799" s="2">
        <v>2.6388888888888889E-2</v>
      </c>
      <c r="C799" s="2">
        <f t="shared" si="12"/>
        <v>0.4152777777777778</v>
      </c>
      <c r="D799">
        <v>25.66</v>
      </c>
      <c r="E799">
        <v>11.5</v>
      </c>
      <c r="F799">
        <v>23.29</v>
      </c>
      <c r="G799">
        <v>5.89</v>
      </c>
    </row>
    <row r="800" spans="1:7" x14ac:dyDescent="0.2">
      <c r="A800" s="1">
        <v>45120</v>
      </c>
      <c r="B800" s="2">
        <v>2.6412037037037036E-2</v>
      </c>
      <c r="C800" s="2">
        <f t="shared" si="12"/>
        <v>0.41530092592592593</v>
      </c>
      <c r="D800">
        <v>20.47</v>
      </c>
      <c r="E800">
        <v>11.5</v>
      </c>
      <c r="F800">
        <v>19.13</v>
      </c>
      <c r="G800">
        <v>5.89</v>
      </c>
    </row>
    <row r="801" spans="1:7" x14ac:dyDescent="0.2">
      <c r="A801" s="1">
        <v>45120</v>
      </c>
      <c r="B801" s="2">
        <v>2.6435185185185187E-2</v>
      </c>
      <c r="C801" s="2">
        <f t="shared" si="12"/>
        <v>0.41532407407407407</v>
      </c>
      <c r="D801">
        <v>24.2</v>
      </c>
      <c r="E801">
        <v>11.5</v>
      </c>
      <c r="F801">
        <v>21.62</v>
      </c>
      <c r="G801">
        <v>5.89</v>
      </c>
    </row>
    <row r="802" spans="1:7" x14ac:dyDescent="0.2">
      <c r="A802" s="1">
        <v>45120</v>
      </c>
      <c r="B802" s="2">
        <v>2.6458333333333334E-2</v>
      </c>
      <c r="C802" s="2">
        <f t="shared" si="12"/>
        <v>0.4153472222222222</v>
      </c>
      <c r="D802">
        <v>24.35</v>
      </c>
      <c r="E802">
        <v>11.5</v>
      </c>
      <c r="F802">
        <v>20.52</v>
      </c>
      <c r="G802">
        <v>5.89</v>
      </c>
    </row>
    <row r="803" spans="1:7" x14ac:dyDescent="0.2">
      <c r="A803" s="1">
        <v>45120</v>
      </c>
      <c r="B803" s="2">
        <v>2.6481481481481481E-2</v>
      </c>
      <c r="C803" s="2">
        <f t="shared" si="12"/>
        <v>0.41537037037037039</v>
      </c>
      <c r="D803">
        <v>22.39</v>
      </c>
      <c r="E803">
        <v>11.5</v>
      </c>
      <c r="F803">
        <v>22.38</v>
      </c>
      <c r="G803">
        <v>5.88</v>
      </c>
    </row>
    <row r="804" spans="1:7" x14ac:dyDescent="0.2">
      <c r="A804" s="1">
        <v>45120</v>
      </c>
      <c r="B804" s="2">
        <v>2.6504629629629628E-2</v>
      </c>
      <c r="C804" s="2">
        <f t="shared" si="12"/>
        <v>0.41539351851851852</v>
      </c>
      <c r="D804">
        <v>23.18</v>
      </c>
      <c r="E804">
        <v>11.5</v>
      </c>
      <c r="F804">
        <v>22.04</v>
      </c>
      <c r="G804">
        <v>5.88</v>
      </c>
    </row>
    <row r="805" spans="1:7" x14ac:dyDescent="0.2">
      <c r="A805" s="1">
        <v>45120</v>
      </c>
      <c r="B805" s="2">
        <v>2.6527777777777779E-2</v>
      </c>
      <c r="C805" s="2">
        <f t="shared" si="12"/>
        <v>0.41541666666666666</v>
      </c>
      <c r="D805">
        <v>23.65</v>
      </c>
      <c r="E805">
        <v>11.5</v>
      </c>
      <c r="F805">
        <v>20.23</v>
      </c>
      <c r="G805">
        <v>5.88</v>
      </c>
    </row>
    <row r="806" spans="1:7" x14ac:dyDescent="0.2">
      <c r="A806" s="1">
        <v>45120</v>
      </c>
      <c r="B806" s="2">
        <v>2.6550925925925926E-2</v>
      </c>
      <c r="C806" s="2">
        <f t="shared" si="12"/>
        <v>0.41543981481481485</v>
      </c>
      <c r="D806">
        <v>24.99</v>
      </c>
      <c r="E806">
        <v>11.5</v>
      </c>
      <c r="F806">
        <v>21.8</v>
      </c>
      <c r="G806">
        <v>5.88</v>
      </c>
    </row>
    <row r="807" spans="1:7" x14ac:dyDescent="0.2">
      <c r="A807" s="1">
        <v>45120</v>
      </c>
      <c r="B807" s="2">
        <v>2.6574074074074073E-2</v>
      </c>
      <c r="C807" s="2">
        <f t="shared" si="12"/>
        <v>0.41546296296296298</v>
      </c>
      <c r="D807">
        <v>27.11</v>
      </c>
      <c r="E807">
        <v>11.5</v>
      </c>
      <c r="F807">
        <v>20.010000000000002</v>
      </c>
      <c r="G807">
        <v>5.88</v>
      </c>
    </row>
    <row r="808" spans="1:7" x14ac:dyDescent="0.2">
      <c r="A808" s="1">
        <v>45120</v>
      </c>
      <c r="B808" s="2">
        <v>2.659722222222222E-2</v>
      </c>
      <c r="C808" s="2">
        <f t="shared" si="12"/>
        <v>0.41548611111111111</v>
      </c>
      <c r="D808">
        <v>22.72</v>
      </c>
      <c r="E808">
        <v>11.5</v>
      </c>
      <c r="F808">
        <v>20.8</v>
      </c>
      <c r="G808">
        <v>5.88</v>
      </c>
    </row>
    <row r="809" spans="1:7" x14ac:dyDescent="0.2">
      <c r="A809" s="1">
        <v>45120</v>
      </c>
      <c r="B809" s="2">
        <v>2.6620370370370374E-2</v>
      </c>
      <c r="C809" s="2">
        <f t="shared" si="12"/>
        <v>0.41550925925925924</v>
      </c>
      <c r="D809">
        <v>25.62</v>
      </c>
      <c r="E809">
        <v>11.5</v>
      </c>
      <c r="F809">
        <v>23.92</v>
      </c>
      <c r="G809">
        <v>5.87</v>
      </c>
    </row>
    <row r="810" spans="1:7" x14ac:dyDescent="0.2">
      <c r="A810" s="1">
        <v>45120</v>
      </c>
      <c r="B810" s="2">
        <v>2.6643518518518521E-2</v>
      </c>
      <c r="C810" s="2">
        <f t="shared" si="12"/>
        <v>0.41553240740740743</v>
      </c>
      <c r="D810">
        <v>24.97</v>
      </c>
      <c r="E810">
        <v>11.5</v>
      </c>
      <c r="F810">
        <v>21.64</v>
      </c>
      <c r="G810">
        <v>5.87</v>
      </c>
    </row>
    <row r="811" spans="1:7" x14ac:dyDescent="0.2">
      <c r="A811" s="1">
        <v>45120</v>
      </c>
      <c r="B811" s="2">
        <v>2.6666666666666668E-2</v>
      </c>
      <c r="C811" s="2">
        <f t="shared" si="12"/>
        <v>0.41555555555555557</v>
      </c>
      <c r="D811">
        <v>23.24</v>
      </c>
      <c r="E811">
        <v>11.5</v>
      </c>
      <c r="F811">
        <v>19.73</v>
      </c>
      <c r="G811">
        <v>5.87</v>
      </c>
    </row>
    <row r="812" spans="1:7" x14ac:dyDescent="0.2">
      <c r="A812" s="1">
        <v>45120</v>
      </c>
      <c r="B812" s="2">
        <v>2.6689814814814816E-2</v>
      </c>
      <c r="C812" s="2">
        <f t="shared" si="12"/>
        <v>0.4155787037037037</v>
      </c>
      <c r="D812">
        <v>28.03</v>
      </c>
      <c r="E812">
        <v>11.5</v>
      </c>
      <c r="F812">
        <v>22.4</v>
      </c>
      <c r="G812">
        <v>5.87</v>
      </c>
    </row>
    <row r="813" spans="1:7" x14ac:dyDescent="0.2">
      <c r="A813" s="1">
        <v>45120</v>
      </c>
      <c r="B813" s="2">
        <v>2.6712962962962966E-2</v>
      </c>
      <c r="C813" s="2">
        <f t="shared" si="12"/>
        <v>0.41560185185185183</v>
      </c>
      <c r="D813">
        <v>19.11</v>
      </c>
      <c r="E813">
        <v>11.5</v>
      </c>
      <c r="F813">
        <v>24.37</v>
      </c>
      <c r="G813">
        <v>5.87</v>
      </c>
    </row>
    <row r="814" spans="1:7" x14ac:dyDescent="0.2">
      <c r="A814" s="1">
        <v>45120</v>
      </c>
      <c r="B814" s="2">
        <v>2.6736111111111113E-2</v>
      </c>
      <c r="C814" s="2">
        <f t="shared" si="12"/>
        <v>0.41562500000000002</v>
      </c>
      <c r="D814">
        <v>22.4</v>
      </c>
      <c r="E814">
        <v>11.5</v>
      </c>
      <c r="F814">
        <v>20.9</v>
      </c>
      <c r="G814">
        <v>5.87</v>
      </c>
    </row>
    <row r="815" spans="1:7" x14ac:dyDescent="0.2">
      <c r="A815" s="1">
        <v>45120</v>
      </c>
      <c r="B815" s="2">
        <v>2.6759259259259257E-2</v>
      </c>
      <c r="C815" s="2">
        <f t="shared" si="12"/>
        <v>0.41564814814814816</v>
      </c>
      <c r="D815">
        <v>24.88</v>
      </c>
      <c r="E815">
        <v>11.5</v>
      </c>
      <c r="F815">
        <v>20.149999999999999</v>
      </c>
      <c r="G815">
        <v>5.86</v>
      </c>
    </row>
    <row r="816" spans="1:7" x14ac:dyDescent="0.2">
      <c r="A816" s="1">
        <v>45120</v>
      </c>
      <c r="B816" s="2">
        <v>2.6782407407407408E-2</v>
      </c>
      <c r="C816" s="2">
        <f t="shared" si="12"/>
        <v>0.41567129629629629</v>
      </c>
      <c r="D816">
        <v>24.02</v>
      </c>
      <c r="E816">
        <v>11.5</v>
      </c>
      <c r="F816">
        <v>21.57</v>
      </c>
      <c r="G816">
        <v>5.86</v>
      </c>
    </row>
    <row r="817" spans="1:7" x14ac:dyDescent="0.2">
      <c r="A817" s="1">
        <v>45120</v>
      </c>
      <c r="B817" s="2">
        <v>2.6805555555555555E-2</v>
      </c>
      <c r="C817" s="2">
        <f t="shared" si="12"/>
        <v>0.41569444444444448</v>
      </c>
      <c r="D817">
        <v>23.35</v>
      </c>
      <c r="E817">
        <v>11.5</v>
      </c>
      <c r="F817">
        <v>20.49</v>
      </c>
      <c r="G817">
        <v>5.86</v>
      </c>
    </row>
    <row r="818" spans="1:7" x14ac:dyDescent="0.2">
      <c r="A818" s="1">
        <v>45120</v>
      </c>
      <c r="B818" s="2">
        <v>2.6828703703703702E-2</v>
      </c>
      <c r="C818" s="2">
        <f t="shared" si="12"/>
        <v>0.41571759259259261</v>
      </c>
      <c r="D818">
        <v>20.94</v>
      </c>
      <c r="E818">
        <v>11.5</v>
      </c>
      <c r="F818">
        <v>19.11</v>
      </c>
      <c r="G818">
        <v>5.86</v>
      </c>
    </row>
    <row r="819" spans="1:7" x14ac:dyDescent="0.2">
      <c r="A819" s="1">
        <v>45120</v>
      </c>
      <c r="B819" s="2">
        <v>2.6851851851851849E-2</v>
      </c>
      <c r="C819" s="2">
        <f t="shared" si="12"/>
        <v>0.41574074074074074</v>
      </c>
      <c r="D819">
        <v>16.04</v>
      </c>
      <c r="E819">
        <v>11.5</v>
      </c>
      <c r="F819">
        <v>16.059999999999999</v>
      </c>
      <c r="G819">
        <v>5.86</v>
      </c>
    </row>
    <row r="820" spans="1:7" x14ac:dyDescent="0.2">
      <c r="A820" s="1">
        <v>45120</v>
      </c>
      <c r="B820" s="2">
        <v>2.6875E-2</v>
      </c>
      <c r="C820" s="2">
        <f t="shared" si="12"/>
        <v>0.41576388888888888</v>
      </c>
      <c r="D820">
        <v>16.25</v>
      </c>
      <c r="E820">
        <v>11.5</v>
      </c>
      <c r="F820">
        <v>14.75</v>
      </c>
      <c r="G820">
        <v>5.85</v>
      </c>
    </row>
    <row r="821" spans="1:7" x14ac:dyDescent="0.2">
      <c r="A821" s="1">
        <v>45120</v>
      </c>
      <c r="B821" s="2">
        <v>2.6898148148148147E-2</v>
      </c>
      <c r="C821" s="2">
        <f t="shared" si="12"/>
        <v>0.41578703703703707</v>
      </c>
      <c r="D821">
        <v>16.28</v>
      </c>
      <c r="E821">
        <v>11.5</v>
      </c>
      <c r="F821">
        <v>14.8</v>
      </c>
      <c r="G821">
        <v>5.86</v>
      </c>
    </row>
    <row r="822" spans="1:7" x14ac:dyDescent="0.2">
      <c r="A822" s="1">
        <v>45120</v>
      </c>
      <c r="B822" s="2">
        <v>2.6921296296296294E-2</v>
      </c>
      <c r="C822" s="2">
        <f t="shared" si="12"/>
        <v>0.4158101851851852</v>
      </c>
      <c r="D822">
        <v>16.18</v>
      </c>
      <c r="E822">
        <v>11.5</v>
      </c>
      <c r="F822">
        <v>14.88</v>
      </c>
      <c r="G822">
        <v>5.88</v>
      </c>
    </row>
    <row r="823" spans="1:7" x14ac:dyDescent="0.2">
      <c r="A823" s="1">
        <v>45120</v>
      </c>
      <c r="B823" s="2">
        <v>2.6944444444444441E-2</v>
      </c>
      <c r="C823" s="2">
        <f t="shared" si="12"/>
        <v>0.41583333333333333</v>
      </c>
      <c r="D823">
        <v>16.3</v>
      </c>
      <c r="E823">
        <v>11.5</v>
      </c>
      <c r="F823">
        <v>15.16</v>
      </c>
      <c r="G823">
        <v>5.9</v>
      </c>
    </row>
    <row r="824" spans="1:7" x14ac:dyDescent="0.2">
      <c r="A824" s="1">
        <v>45120</v>
      </c>
      <c r="B824" s="2">
        <v>2.6967592592592595E-2</v>
      </c>
      <c r="C824" s="2">
        <f t="shared" si="12"/>
        <v>0.41585648148148147</v>
      </c>
      <c r="D824">
        <v>16.34</v>
      </c>
      <c r="E824">
        <v>11.5</v>
      </c>
      <c r="F824">
        <v>14.92</v>
      </c>
      <c r="G824">
        <v>5.92</v>
      </c>
    </row>
    <row r="825" spans="1:7" x14ac:dyDescent="0.2">
      <c r="A825" s="1">
        <v>45120</v>
      </c>
      <c r="B825" s="2">
        <v>2.6990740740740742E-2</v>
      </c>
      <c r="C825" s="2">
        <f t="shared" si="12"/>
        <v>0.41587962962962965</v>
      </c>
      <c r="D825">
        <v>16.16</v>
      </c>
      <c r="E825">
        <v>11.5</v>
      </c>
      <c r="F825">
        <v>14.85</v>
      </c>
      <c r="G825">
        <v>5.95</v>
      </c>
    </row>
    <row r="826" spans="1:7" x14ac:dyDescent="0.2">
      <c r="A826" s="1">
        <v>45120</v>
      </c>
      <c r="B826" s="2">
        <v>2.7013888888888889E-2</v>
      </c>
      <c r="C826" s="2">
        <f t="shared" si="12"/>
        <v>0.41590277777777779</v>
      </c>
      <c r="D826">
        <v>16.09</v>
      </c>
      <c r="E826">
        <v>11.5</v>
      </c>
      <c r="F826">
        <v>15.06</v>
      </c>
      <c r="G826">
        <v>5.97</v>
      </c>
    </row>
    <row r="827" spans="1:7" x14ac:dyDescent="0.2">
      <c r="A827" s="1">
        <v>45120</v>
      </c>
      <c r="B827" s="2">
        <v>2.7037037037037037E-2</v>
      </c>
      <c r="C827" s="2">
        <f t="shared" si="12"/>
        <v>0.41592592592592592</v>
      </c>
      <c r="D827">
        <v>16.239999999999998</v>
      </c>
      <c r="E827">
        <v>11.49</v>
      </c>
      <c r="F827">
        <v>14.76</v>
      </c>
      <c r="G827">
        <v>5.99</v>
      </c>
    </row>
    <row r="828" spans="1:7" x14ac:dyDescent="0.2">
      <c r="A828" s="1">
        <v>45120</v>
      </c>
      <c r="B828" s="2">
        <v>2.7060185185185187E-2</v>
      </c>
      <c r="C828" s="2">
        <f t="shared" si="12"/>
        <v>0.41594907407407411</v>
      </c>
      <c r="D828">
        <v>15.99</v>
      </c>
      <c r="E828">
        <v>11.49</v>
      </c>
      <c r="F828">
        <v>14.69</v>
      </c>
      <c r="G828">
        <v>6.02</v>
      </c>
    </row>
    <row r="829" spans="1:7" x14ac:dyDescent="0.2">
      <c r="A829" s="1">
        <v>45120</v>
      </c>
      <c r="B829" s="2">
        <v>2.7083333333333334E-2</v>
      </c>
      <c r="C829" s="2">
        <f t="shared" si="12"/>
        <v>0.41597222222222224</v>
      </c>
      <c r="D829">
        <v>16.04</v>
      </c>
      <c r="E829">
        <v>11.49</v>
      </c>
      <c r="F829">
        <v>14.64</v>
      </c>
      <c r="G829">
        <v>6.05</v>
      </c>
    </row>
    <row r="830" spans="1:7" x14ac:dyDescent="0.2">
      <c r="A830" s="1">
        <v>45120</v>
      </c>
      <c r="B830" s="2">
        <v>2.7106481481481481E-2</v>
      </c>
      <c r="C830" s="2">
        <f t="shared" si="12"/>
        <v>0.41599537037037038</v>
      </c>
      <c r="D830">
        <v>15.94</v>
      </c>
      <c r="E830">
        <v>11.49</v>
      </c>
      <c r="F830">
        <v>14.7</v>
      </c>
      <c r="G830">
        <v>6.08</v>
      </c>
    </row>
    <row r="831" spans="1:7" x14ac:dyDescent="0.2">
      <c r="A831" s="1">
        <v>45120</v>
      </c>
      <c r="B831" s="2">
        <v>2.7129629629629632E-2</v>
      </c>
      <c r="C831" s="2">
        <f t="shared" si="12"/>
        <v>0.41601851851851851</v>
      </c>
      <c r="D831">
        <v>16.600000000000001</v>
      </c>
      <c r="E831">
        <v>11.49</v>
      </c>
      <c r="F831">
        <v>14.74</v>
      </c>
      <c r="G831">
        <v>6.11</v>
      </c>
    </row>
    <row r="832" spans="1:7" x14ac:dyDescent="0.2">
      <c r="A832" s="1">
        <v>45120</v>
      </c>
      <c r="B832" s="2">
        <v>2.7152777777777779E-2</v>
      </c>
      <c r="C832" s="2">
        <f t="shared" si="12"/>
        <v>0.4160416666666667</v>
      </c>
      <c r="D832">
        <v>16.14</v>
      </c>
      <c r="E832">
        <v>11.49</v>
      </c>
      <c r="F832">
        <v>14.42</v>
      </c>
      <c r="G832">
        <v>6.13</v>
      </c>
    </row>
    <row r="833" spans="1:7" x14ac:dyDescent="0.2">
      <c r="A833" s="1">
        <v>45120</v>
      </c>
      <c r="B833" s="2">
        <v>2.7175925925925926E-2</v>
      </c>
      <c r="C833" s="2">
        <f t="shared" si="12"/>
        <v>0.41606481481481483</v>
      </c>
      <c r="D833">
        <v>15.93</v>
      </c>
      <c r="E833">
        <v>11.49</v>
      </c>
      <c r="F833">
        <v>14.5</v>
      </c>
      <c r="G833">
        <v>6.15</v>
      </c>
    </row>
    <row r="834" spans="1:7" x14ac:dyDescent="0.2">
      <c r="A834" s="1">
        <v>45120</v>
      </c>
      <c r="B834" s="2">
        <v>2.7199074074074073E-2</v>
      </c>
      <c r="C834" s="2">
        <f t="shared" ref="C834:C866" si="13">B834+TIME(9,20,0)</f>
        <v>0.41608796296296297</v>
      </c>
      <c r="D834">
        <v>15.44</v>
      </c>
      <c r="E834">
        <v>11.5</v>
      </c>
      <c r="F834">
        <v>14.59</v>
      </c>
      <c r="G834">
        <v>6.17</v>
      </c>
    </row>
    <row r="835" spans="1:7" x14ac:dyDescent="0.2">
      <c r="A835" s="1">
        <v>45120</v>
      </c>
      <c r="B835" s="2">
        <v>2.7222222222222228E-2</v>
      </c>
      <c r="C835" s="2">
        <f t="shared" si="13"/>
        <v>0.4161111111111111</v>
      </c>
      <c r="D835">
        <v>15.96</v>
      </c>
      <c r="E835">
        <v>11.5</v>
      </c>
      <c r="F835">
        <v>14.61</v>
      </c>
      <c r="G835">
        <v>6.16</v>
      </c>
    </row>
    <row r="836" spans="1:7" x14ac:dyDescent="0.2">
      <c r="A836" s="1">
        <v>45120</v>
      </c>
      <c r="B836" s="2">
        <v>2.7245370370370368E-2</v>
      </c>
      <c r="C836" s="2">
        <f t="shared" si="13"/>
        <v>0.41613425925925929</v>
      </c>
      <c r="D836">
        <v>15.98</v>
      </c>
      <c r="E836">
        <v>11.49</v>
      </c>
      <c r="F836">
        <v>14.62</v>
      </c>
      <c r="G836">
        <v>6.14</v>
      </c>
    </row>
    <row r="837" spans="1:7" x14ac:dyDescent="0.2">
      <c r="A837" s="1">
        <v>45120</v>
      </c>
      <c r="B837" s="2">
        <v>2.7268518518518515E-2</v>
      </c>
      <c r="C837" s="2">
        <f t="shared" si="13"/>
        <v>0.41615740740740742</v>
      </c>
      <c r="D837">
        <v>15.98</v>
      </c>
      <c r="E837">
        <v>11.5</v>
      </c>
      <c r="F837">
        <v>14.59</v>
      </c>
      <c r="G837">
        <v>6.13</v>
      </c>
    </row>
    <row r="838" spans="1:7" x14ac:dyDescent="0.2">
      <c r="A838" s="1">
        <v>45120</v>
      </c>
      <c r="B838" s="2">
        <v>2.7291666666666662E-2</v>
      </c>
      <c r="C838" s="2">
        <f t="shared" si="13"/>
        <v>0.41618055555555555</v>
      </c>
      <c r="D838">
        <v>15.97</v>
      </c>
      <c r="E838">
        <v>11.49</v>
      </c>
      <c r="F838">
        <v>14.64</v>
      </c>
      <c r="G838">
        <v>6.11</v>
      </c>
    </row>
    <row r="839" spans="1:7" x14ac:dyDescent="0.2">
      <c r="A839" s="1">
        <v>45120</v>
      </c>
      <c r="B839" s="2">
        <v>2.7314814814814816E-2</v>
      </c>
      <c r="C839" s="2">
        <f t="shared" si="13"/>
        <v>0.41620370370370369</v>
      </c>
      <c r="D839">
        <v>15.98</v>
      </c>
      <c r="E839">
        <v>11.5</v>
      </c>
      <c r="F839">
        <v>14.62</v>
      </c>
      <c r="G839">
        <v>6.1</v>
      </c>
    </row>
    <row r="840" spans="1:7" x14ac:dyDescent="0.2">
      <c r="A840" s="1">
        <v>45120</v>
      </c>
      <c r="B840" s="2">
        <v>2.7337962962962963E-2</v>
      </c>
      <c r="C840" s="2">
        <f t="shared" si="13"/>
        <v>0.41622685185185188</v>
      </c>
      <c r="D840">
        <v>15.94</v>
      </c>
      <c r="E840">
        <v>11.5</v>
      </c>
      <c r="F840">
        <v>14.65</v>
      </c>
      <c r="G840">
        <v>6.09</v>
      </c>
    </row>
    <row r="841" spans="1:7" x14ac:dyDescent="0.2">
      <c r="A841" s="1">
        <v>45120</v>
      </c>
      <c r="B841" s="2">
        <v>2.736111111111111E-2</v>
      </c>
      <c r="C841" s="2">
        <f t="shared" si="13"/>
        <v>0.41625000000000001</v>
      </c>
      <c r="D841">
        <v>15.96</v>
      </c>
      <c r="E841">
        <v>11.5</v>
      </c>
      <c r="F841">
        <v>15.13</v>
      </c>
      <c r="G841">
        <v>6.08</v>
      </c>
    </row>
    <row r="842" spans="1:7" x14ac:dyDescent="0.2">
      <c r="A842" s="1">
        <v>45120</v>
      </c>
      <c r="B842" s="2">
        <v>2.7384259259259257E-2</v>
      </c>
      <c r="C842" s="2">
        <f t="shared" si="13"/>
        <v>0.41627314814814814</v>
      </c>
      <c r="D842">
        <v>16.02</v>
      </c>
      <c r="E842">
        <v>11.5</v>
      </c>
      <c r="F842">
        <v>14.85</v>
      </c>
      <c r="G842">
        <v>6.08</v>
      </c>
    </row>
    <row r="843" spans="1:7" x14ac:dyDescent="0.2">
      <c r="A843" s="1">
        <v>45120</v>
      </c>
      <c r="B843" s="2">
        <v>2.7407407407407408E-2</v>
      </c>
      <c r="C843" s="2">
        <f t="shared" si="13"/>
        <v>0.41629629629629628</v>
      </c>
      <c r="D843">
        <v>15.48</v>
      </c>
      <c r="E843">
        <v>11.5</v>
      </c>
      <c r="F843">
        <v>14.65</v>
      </c>
      <c r="G843">
        <v>6.08</v>
      </c>
    </row>
    <row r="844" spans="1:7" x14ac:dyDescent="0.2">
      <c r="A844" s="1">
        <v>45120</v>
      </c>
      <c r="B844" s="2">
        <v>2.7430555555555555E-2</v>
      </c>
      <c r="C844" s="2">
        <f t="shared" si="13"/>
        <v>0.41631944444444446</v>
      </c>
      <c r="D844">
        <v>15.97</v>
      </c>
      <c r="E844">
        <v>11.5</v>
      </c>
      <c r="F844">
        <v>14.87</v>
      </c>
      <c r="G844">
        <v>6.1</v>
      </c>
    </row>
    <row r="845" spans="1:7" x14ac:dyDescent="0.2">
      <c r="A845" s="1">
        <v>45120</v>
      </c>
      <c r="B845" s="2">
        <v>2.7453703703703702E-2</v>
      </c>
      <c r="C845" s="2">
        <f t="shared" si="13"/>
        <v>0.4163425925925926</v>
      </c>
      <c r="D845">
        <v>16.03</v>
      </c>
      <c r="E845">
        <v>11.5</v>
      </c>
      <c r="F845">
        <v>14.1</v>
      </c>
      <c r="G845">
        <v>6.12</v>
      </c>
    </row>
    <row r="846" spans="1:7" x14ac:dyDescent="0.2">
      <c r="A846" s="1">
        <v>45120</v>
      </c>
      <c r="B846" s="2">
        <v>2.7476851851851853E-2</v>
      </c>
      <c r="C846" s="2">
        <f t="shared" si="13"/>
        <v>0.41636574074074073</v>
      </c>
      <c r="D846">
        <v>15.39</v>
      </c>
      <c r="E846">
        <v>11.49</v>
      </c>
      <c r="F846">
        <v>14.38</v>
      </c>
      <c r="G846">
        <v>6.13</v>
      </c>
    </row>
    <row r="847" spans="1:7" x14ac:dyDescent="0.2">
      <c r="A847" s="1">
        <v>45120</v>
      </c>
      <c r="B847" s="2">
        <v>2.75E-2</v>
      </c>
      <c r="C847" s="2">
        <f t="shared" si="13"/>
        <v>0.41638888888888892</v>
      </c>
      <c r="D847">
        <v>15.36</v>
      </c>
      <c r="E847">
        <v>11.49</v>
      </c>
      <c r="F847">
        <v>14.62</v>
      </c>
      <c r="G847">
        <v>6.15</v>
      </c>
    </row>
    <row r="848" spans="1:7" x14ac:dyDescent="0.2">
      <c r="A848" s="1">
        <v>45120</v>
      </c>
      <c r="B848" s="2">
        <v>2.7523148148148147E-2</v>
      </c>
      <c r="C848" s="2">
        <f t="shared" si="13"/>
        <v>0.41641203703703705</v>
      </c>
      <c r="D848">
        <v>15.99</v>
      </c>
      <c r="E848">
        <v>11.5</v>
      </c>
      <c r="F848">
        <v>14.68</v>
      </c>
      <c r="G848">
        <v>6.17</v>
      </c>
    </row>
    <row r="849" spans="1:7" x14ac:dyDescent="0.2">
      <c r="A849" s="1">
        <v>45120</v>
      </c>
      <c r="B849" s="2">
        <v>2.7546296296296294E-2</v>
      </c>
      <c r="C849" s="2">
        <f t="shared" si="13"/>
        <v>0.41643518518518519</v>
      </c>
      <c r="D849">
        <v>15.93</v>
      </c>
      <c r="E849">
        <v>11.49</v>
      </c>
      <c r="F849">
        <v>14.65</v>
      </c>
      <c r="G849">
        <v>6.2</v>
      </c>
    </row>
    <row r="850" spans="1:7" x14ac:dyDescent="0.2">
      <c r="A850" s="1">
        <v>45120</v>
      </c>
      <c r="B850" s="2">
        <v>2.7569444444444448E-2</v>
      </c>
      <c r="C850" s="2">
        <f t="shared" si="13"/>
        <v>0.41645833333333332</v>
      </c>
      <c r="D850">
        <v>15.96</v>
      </c>
      <c r="E850">
        <v>11.5</v>
      </c>
      <c r="F850">
        <v>14.61</v>
      </c>
      <c r="G850">
        <v>6.23</v>
      </c>
    </row>
    <row r="851" spans="1:7" x14ac:dyDescent="0.2">
      <c r="A851" s="1">
        <v>45120</v>
      </c>
      <c r="B851" s="2">
        <v>2.7592592592592596E-2</v>
      </c>
      <c r="C851" s="2">
        <f t="shared" si="13"/>
        <v>0.41648148148148151</v>
      </c>
      <c r="D851">
        <v>16.03</v>
      </c>
      <c r="E851">
        <v>11.49</v>
      </c>
      <c r="F851">
        <v>14.69</v>
      </c>
      <c r="G851">
        <v>6.26</v>
      </c>
    </row>
    <row r="852" spans="1:7" x14ac:dyDescent="0.2">
      <c r="A852" s="1">
        <v>45120</v>
      </c>
      <c r="B852" s="2">
        <v>2.7615740740740743E-2</v>
      </c>
      <c r="C852" s="2">
        <f t="shared" si="13"/>
        <v>0.41650462962962964</v>
      </c>
      <c r="D852">
        <v>15.94</v>
      </c>
      <c r="E852">
        <v>11.49</v>
      </c>
      <c r="F852">
        <v>14.71</v>
      </c>
      <c r="G852">
        <v>6.3</v>
      </c>
    </row>
    <row r="853" spans="1:7" x14ac:dyDescent="0.2">
      <c r="A853" s="1">
        <v>45120</v>
      </c>
      <c r="B853" s="2">
        <v>2.763888888888889E-2</v>
      </c>
      <c r="C853" s="2">
        <f t="shared" si="13"/>
        <v>0.41652777777777777</v>
      </c>
      <c r="D853">
        <v>15.99</v>
      </c>
      <c r="E853">
        <v>11.5</v>
      </c>
      <c r="F853">
        <v>14.66</v>
      </c>
      <c r="G853">
        <v>6.33</v>
      </c>
    </row>
    <row r="854" spans="1:7" x14ac:dyDescent="0.2">
      <c r="A854" s="1">
        <v>45120</v>
      </c>
      <c r="B854" s="2">
        <v>2.7662037037037041E-2</v>
      </c>
      <c r="C854" s="2">
        <f t="shared" si="13"/>
        <v>0.41655092592592591</v>
      </c>
      <c r="D854">
        <v>15.99</v>
      </c>
      <c r="E854">
        <v>11.5</v>
      </c>
      <c r="F854">
        <v>14.63</v>
      </c>
      <c r="G854">
        <v>6.37</v>
      </c>
    </row>
    <row r="855" spans="1:7" x14ac:dyDescent="0.2">
      <c r="A855" s="1">
        <v>45120</v>
      </c>
      <c r="B855" s="2">
        <v>2.7685185185185188E-2</v>
      </c>
      <c r="C855" s="2">
        <f t="shared" si="13"/>
        <v>0.4165740740740741</v>
      </c>
      <c r="D855">
        <v>16</v>
      </c>
      <c r="E855">
        <v>11.49</v>
      </c>
      <c r="F855">
        <v>14.61</v>
      </c>
      <c r="G855">
        <v>6.4</v>
      </c>
    </row>
    <row r="856" spans="1:7" x14ac:dyDescent="0.2">
      <c r="A856" s="1">
        <v>45120</v>
      </c>
      <c r="B856" s="2">
        <v>2.7708333333333331E-2</v>
      </c>
      <c r="C856" s="2">
        <f t="shared" si="13"/>
        <v>0.41659722222222223</v>
      </c>
      <c r="D856">
        <v>15.95</v>
      </c>
      <c r="E856">
        <v>11.49</v>
      </c>
      <c r="F856">
        <v>14.65</v>
      </c>
      <c r="G856">
        <v>6.44</v>
      </c>
    </row>
    <row r="857" spans="1:7" x14ac:dyDescent="0.2">
      <c r="A857" s="1">
        <v>45120</v>
      </c>
      <c r="B857" s="2">
        <v>2.7731481481481478E-2</v>
      </c>
      <c r="C857" s="2">
        <f t="shared" si="13"/>
        <v>0.41662037037037036</v>
      </c>
      <c r="D857">
        <v>16.010000000000002</v>
      </c>
      <c r="E857">
        <v>11.5</v>
      </c>
      <c r="F857">
        <v>14.67</v>
      </c>
      <c r="G857">
        <v>6.47</v>
      </c>
    </row>
    <row r="858" spans="1:7" x14ac:dyDescent="0.2">
      <c r="A858" s="1">
        <v>45120</v>
      </c>
      <c r="B858" s="2">
        <v>2.7754629629629629E-2</v>
      </c>
      <c r="C858" s="2">
        <f t="shared" si="13"/>
        <v>0.41664351851851855</v>
      </c>
      <c r="D858">
        <v>16.02</v>
      </c>
      <c r="E858">
        <v>11.49</v>
      </c>
      <c r="F858">
        <v>14.71</v>
      </c>
      <c r="G858">
        <v>6.5</v>
      </c>
    </row>
    <row r="859" spans="1:7" x14ac:dyDescent="0.2">
      <c r="A859" s="1">
        <v>45120</v>
      </c>
      <c r="B859" s="2">
        <v>2.7777777777777776E-2</v>
      </c>
      <c r="C859" s="2">
        <f t="shared" si="13"/>
        <v>0.41666666666666669</v>
      </c>
      <c r="D859">
        <v>16.2</v>
      </c>
      <c r="E859">
        <v>11.49</v>
      </c>
      <c r="F859">
        <v>14.42</v>
      </c>
      <c r="G859">
        <v>6.53</v>
      </c>
    </row>
    <row r="860" spans="1:7" x14ac:dyDescent="0.2">
      <c r="A860" s="1">
        <v>45120</v>
      </c>
      <c r="B860" s="2">
        <v>2.7800925925925923E-2</v>
      </c>
      <c r="C860" s="2">
        <f t="shared" si="13"/>
        <v>0.41668981481481482</v>
      </c>
      <c r="D860">
        <v>16.02</v>
      </c>
      <c r="E860">
        <v>11.5</v>
      </c>
      <c r="F860">
        <v>14.76</v>
      </c>
      <c r="G860">
        <v>6.56</v>
      </c>
    </row>
    <row r="861" spans="1:7" x14ac:dyDescent="0.2">
      <c r="A861" s="1">
        <v>45120</v>
      </c>
      <c r="B861" s="2">
        <v>2.7824074074074074E-2</v>
      </c>
      <c r="C861" s="2">
        <f t="shared" si="13"/>
        <v>0.41671296296296295</v>
      </c>
      <c r="D861">
        <v>15.89</v>
      </c>
      <c r="E861">
        <v>11.49</v>
      </c>
      <c r="F861">
        <v>14.71</v>
      </c>
      <c r="G861">
        <v>6.59</v>
      </c>
    </row>
    <row r="862" spans="1:7" x14ac:dyDescent="0.2">
      <c r="A862" s="1">
        <v>45120</v>
      </c>
      <c r="B862" s="2">
        <v>2.7847222222222221E-2</v>
      </c>
      <c r="C862" s="2">
        <f t="shared" si="13"/>
        <v>0.41673611111111114</v>
      </c>
      <c r="D862">
        <v>16</v>
      </c>
      <c r="E862">
        <v>11.5</v>
      </c>
      <c r="F862">
        <v>14.6</v>
      </c>
      <c r="G862">
        <v>6.62</v>
      </c>
    </row>
    <row r="863" spans="1:7" x14ac:dyDescent="0.2">
      <c r="A863" s="1">
        <v>45120</v>
      </c>
      <c r="B863" s="2">
        <v>2.7870370370370368E-2</v>
      </c>
      <c r="C863" s="2">
        <f t="shared" si="13"/>
        <v>0.41675925925925927</v>
      </c>
      <c r="D863">
        <v>15.99</v>
      </c>
      <c r="E863">
        <v>11.49</v>
      </c>
      <c r="F863">
        <v>14.67</v>
      </c>
      <c r="G863">
        <v>6.65</v>
      </c>
    </row>
    <row r="864" spans="1:7" x14ac:dyDescent="0.2">
      <c r="A864" s="1">
        <v>45120</v>
      </c>
      <c r="B864" s="2">
        <v>2.7893518518518515E-2</v>
      </c>
      <c r="C864" s="2">
        <f t="shared" si="13"/>
        <v>0.41678240740740741</v>
      </c>
      <c r="D864">
        <v>16.100000000000001</v>
      </c>
      <c r="E864">
        <v>11.49</v>
      </c>
      <c r="F864">
        <v>14.76</v>
      </c>
      <c r="G864">
        <v>6.67</v>
      </c>
    </row>
    <row r="865" spans="1:7" x14ac:dyDescent="0.2">
      <c r="A865" s="1">
        <v>45120</v>
      </c>
      <c r="B865" s="2">
        <v>2.7916666666666669E-2</v>
      </c>
      <c r="C865" s="2">
        <f t="shared" si="13"/>
        <v>0.41680555555555554</v>
      </c>
      <c r="D865">
        <v>15.98</v>
      </c>
      <c r="E865">
        <v>11.49</v>
      </c>
      <c r="F865">
        <v>14.74</v>
      </c>
      <c r="G865">
        <v>6.7</v>
      </c>
    </row>
    <row r="866" spans="1:7" x14ac:dyDescent="0.2">
      <c r="A866" s="1">
        <v>45120</v>
      </c>
      <c r="B866" s="2">
        <v>2.7939814814814817E-2</v>
      </c>
      <c r="C866" s="2">
        <f t="shared" si="13"/>
        <v>0.41682870370370373</v>
      </c>
      <c r="D866">
        <v>15.68</v>
      </c>
      <c r="E866">
        <v>11.49</v>
      </c>
      <c r="F866">
        <v>14.58</v>
      </c>
      <c r="G866">
        <v>6.71</v>
      </c>
    </row>
  </sheetData>
  <conditionalFormatting sqref="C1:C86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8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38F8-161A-F640-80DC-C39FE98148FE}">
  <dimension ref="A1:G1521"/>
  <sheetViews>
    <sheetView tabSelected="1" topLeftCell="E1" zoomScale="165" workbookViewId="0">
      <selection activeCell="D1" sqref="D1"/>
    </sheetView>
  </sheetViews>
  <sheetFormatPr baseColWidth="10" defaultRowHeight="16" x14ac:dyDescent="0.2"/>
  <sheetData>
    <row r="1" spans="1:7" x14ac:dyDescent="0.2">
      <c r="A1" s="1">
        <v>45120</v>
      </c>
      <c r="B1" s="2">
        <v>2.7962962962962964E-2</v>
      </c>
      <c r="C1" s="2">
        <f t="shared" ref="C1:C64" si="0">B1+TIME(9,20,0)</f>
        <v>0.41685185185185186</v>
      </c>
      <c r="D1">
        <v>15.78</v>
      </c>
      <c r="E1">
        <v>11.5</v>
      </c>
      <c r="F1">
        <v>14.5</v>
      </c>
      <c r="G1">
        <v>6.71</v>
      </c>
    </row>
    <row r="2" spans="1:7" x14ac:dyDescent="0.2">
      <c r="A2" s="1">
        <v>45120</v>
      </c>
      <c r="B2" s="2">
        <v>2.7986111111111111E-2</v>
      </c>
      <c r="C2" s="2">
        <f t="shared" si="0"/>
        <v>0.416875</v>
      </c>
      <c r="D2">
        <v>16.309999999999999</v>
      </c>
      <c r="E2">
        <v>11.5</v>
      </c>
      <c r="F2">
        <v>14.61</v>
      </c>
      <c r="G2">
        <v>6.72</v>
      </c>
    </row>
    <row r="3" spans="1:7" x14ac:dyDescent="0.2">
      <c r="A3" s="1">
        <v>45120</v>
      </c>
      <c r="B3" s="2">
        <v>2.8009259259259262E-2</v>
      </c>
      <c r="C3" s="2">
        <f t="shared" si="0"/>
        <v>0.41689814814814818</v>
      </c>
      <c r="D3">
        <v>24.84</v>
      </c>
      <c r="E3">
        <v>11.49</v>
      </c>
      <c r="F3">
        <v>18.510000000000002</v>
      </c>
      <c r="G3">
        <v>6.73</v>
      </c>
    </row>
    <row r="4" spans="1:7" x14ac:dyDescent="0.2">
      <c r="A4" s="1">
        <v>45120</v>
      </c>
      <c r="B4" s="2">
        <v>2.8032407407407409E-2</v>
      </c>
      <c r="C4" s="2">
        <f t="shared" si="0"/>
        <v>0.41692129629629632</v>
      </c>
      <c r="D4">
        <v>35.229999999999997</v>
      </c>
      <c r="E4">
        <v>11.5</v>
      </c>
      <c r="F4">
        <v>18.739999999999998</v>
      </c>
      <c r="G4">
        <v>6.74</v>
      </c>
    </row>
    <row r="5" spans="1:7" x14ac:dyDescent="0.2">
      <c r="A5" s="1">
        <v>45120</v>
      </c>
      <c r="B5" s="2">
        <v>2.8055555555555556E-2</v>
      </c>
      <c r="C5" s="2">
        <f t="shared" si="0"/>
        <v>0.41694444444444445</v>
      </c>
      <c r="D5">
        <v>15.88</v>
      </c>
      <c r="E5">
        <v>11.5</v>
      </c>
      <c r="F5">
        <v>14.49</v>
      </c>
      <c r="G5">
        <v>6.73</v>
      </c>
    </row>
    <row r="6" spans="1:7" x14ac:dyDescent="0.2">
      <c r="A6" s="1">
        <v>45120</v>
      </c>
      <c r="B6" s="2">
        <v>2.8078703703703703E-2</v>
      </c>
      <c r="C6" s="2">
        <f t="shared" si="0"/>
        <v>0.41696759259259258</v>
      </c>
      <c r="D6">
        <v>16.04</v>
      </c>
      <c r="E6">
        <v>11.49</v>
      </c>
      <c r="F6">
        <v>14.77</v>
      </c>
      <c r="G6">
        <v>6.72</v>
      </c>
    </row>
    <row r="7" spans="1:7" x14ac:dyDescent="0.2">
      <c r="A7" s="1">
        <v>45120</v>
      </c>
      <c r="B7" s="2">
        <v>2.8101851851851854E-2</v>
      </c>
      <c r="C7" s="2">
        <f t="shared" si="0"/>
        <v>0.41699074074074077</v>
      </c>
      <c r="D7">
        <v>16.54</v>
      </c>
      <c r="E7">
        <v>11.49</v>
      </c>
      <c r="F7">
        <v>14.74</v>
      </c>
      <c r="G7">
        <v>6.72</v>
      </c>
    </row>
    <row r="8" spans="1:7" x14ac:dyDescent="0.2">
      <c r="A8" s="1">
        <v>45120</v>
      </c>
      <c r="B8" s="2">
        <v>2.8125000000000001E-2</v>
      </c>
      <c r="C8" s="2">
        <f t="shared" si="0"/>
        <v>0.41701388888888891</v>
      </c>
      <c r="D8">
        <v>15.95</v>
      </c>
      <c r="E8">
        <v>11.49</v>
      </c>
      <c r="F8">
        <v>14.33</v>
      </c>
      <c r="G8">
        <v>6.72</v>
      </c>
    </row>
    <row r="9" spans="1:7" x14ac:dyDescent="0.2">
      <c r="A9" s="1">
        <v>45120</v>
      </c>
      <c r="B9" s="2">
        <v>2.8148148148148148E-2</v>
      </c>
      <c r="C9" s="2">
        <f t="shared" si="0"/>
        <v>0.41703703703703704</v>
      </c>
      <c r="D9">
        <v>16.43</v>
      </c>
      <c r="E9">
        <v>11.49</v>
      </c>
      <c r="F9">
        <v>14.69</v>
      </c>
      <c r="G9">
        <v>6.73</v>
      </c>
    </row>
    <row r="10" spans="1:7" x14ac:dyDescent="0.2">
      <c r="A10" s="1">
        <v>45120</v>
      </c>
      <c r="B10" s="2">
        <v>2.8171296296296302E-2</v>
      </c>
      <c r="C10" s="2">
        <f t="shared" si="0"/>
        <v>0.41706018518518517</v>
      </c>
      <c r="D10">
        <v>28.85</v>
      </c>
      <c r="E10">
        <v>11.49</v>
      </c>
      <c r="F10">
        <v>23.51</v>
      </c>
      <c r="G10">
        <v>6.75</v>
      </c>
    </row>
    <row r="11" spans="1:7" x14ac:dyDescent="0.2">
      <c r="A11" s="1">
        <v>45120</v>
      </c>
      <c r="B11" s="2">
        <v>2.8194444444444442E-2</v>
      </c>
      <c r="C11" s="2">
        <f t="shared" si="0"/>
        <v>0.41708333333333336</v>
      </c>
      <c r="D11">
        <v>26.44</v>
      </c>
      <c r="E11">
        <v>11.49</v>
      </c>
      <c r="F11">
        <v>18.100000000000001</v>
      </c>
      <c r="G11">
        <v>6.75</v>
      </c>
    </row>
    <row r="12" spans="1:7" x14ac:dyDescent="0.2">
      <c r="A12" s="1">
        <v>45120</v>
      </c>
      <c r="B12" s="2">
        <v>2.8217592592592589E-2</v>
      </c>
      <c r="C12" s="2">
        <f t="shared" si="0"/>
        <v>0.41710648148148149</v>
      </c>
      <c r="D12">
        <v>21.15</v>
      </c>
      <c r="E12">
        <v>11.49</v>
      </c>
      <c r="F12">
        <v>17.809999999999999</v>
      </c>
      <c r="G12">
        <v>6.71</v>
      </c>
    </row>
    <row r="13" spans="1:7" x14ac:dyDescent="0.2">
      <c r="A13" s="1">
        <v>45120</v>
      </c>
      <c r="B13" s="2">
        <v>2.8240740740740736E-2</v>
      </c>
      <c r="C13" s="2">
        <f t="shared" si="0"/>
        <v>0.41712962962962963</v>
      </c>
      <c r="D13">
        <v>15.93</v>
      </c>
      <c r="E13">
        <v>11.49</v>
      </c>
      <c r="F13">
        <v>15.11</v>
      </c>
      <c r="G13">
        <v>6.67</v>
      </c>
    </row>
    <row r="14" spans="1:7" x14ac:dyDescent="0.2">
      <c r="A14" s="1">
        <v>45120</v>
      </c>
      <c r="B14" s="2">
        <v>2.826388888888889E-2</v>
      </c>
      <c r="C14" s="2">
        <f t="shared" si="0"/>
        <v>0.41715277777777776</v>
      </c>
      <c r="D14">
        <v>27.8</v>
      </c>
      <c r="E14">
        <v>11.49</v>
      </c>
      <c r="F14">
        <v>28.97</v>
      </c>
      <c r="G14">
        <v>6.65</v>
      </c>
    </row>
    <row r="15" spans="1:7" x14ac:dyDescent="0.2">
      <c r="A15" s="1">
        <v>45120</v>
      </c>
      <c r="B15" s="2">
        <v>2.8287037037037038E-2</v>
      </c>
      <c r="C15" s="2">
        <f t="shared" si="0"/>
        <v>0.41717592592592595</v>
      </c>
      <c r="D15">
        <v>23.62</v>
      </c>
      <c r="E15">
        <v>11.49</v>
      </c>
      <c r="F15">
        <v>19.079999999999998</v>
      </c>
      <c r="G15">
        <v>6.62</v>
      </c>
    </row>
    <row r="16" spans="1:7" x14ac:dyDescent="0.2">
      <c r="A16" s="1">
        <v>45120</v>
      </c>
      <c r="B16" s="2">
        <v>2.8310185185185185E-2</v>
      </c>
      <c r="C16" s="2">
        <f t="shared" si="0"/>
        <v>0.41719907407407408</v>
      </c>
      <c r="D16">
        <v>24.44</v>
      </c>
      <c r="E16">
        <v>11.49</v>
      </c>
      <c r="F16">
        <v>22.74</v>
      </c>
      <c r="G16">
        <v>6.59</v>
      </c>
    </row>
    <row r="17" spans="1:7" x14ac:dyDescent="0.2">
      <c r="A17" s="1">
        <v>45120</v>
      </c>
      <c r="B17" s="2">
        <v>2.8333333333333332E-2</v>
      </c>
      <c r="C17" s="2">
        <f t="shared" si="0"/>
        <v>0.41722222222222222</v>
      </c>
      <c r="D17">
        <v>26.29</v>
      </c>
      <c r="E17">
        <v>11.49</v>
      </c>
      <c r="F17">
        <v>26.79</v>
      </c>
      <c r="G17">
        <v>6.55</v>
      </c>
    </row>
    <row r="18" spans="1:7" x14ac:dyDescent="0.2">
      <c r="A18" s="1">
        <v>45120</v>
      </c>
      <c r="B18" s="2">
        <v>2.8356481481481483E-2</v>
      </c>
      <c r="C18" s="2">
        <f t="shared" si="0"/>
        <v>0.41724537037037035</v>
      </c>
      <c r="D18">
        <v>23.34</v>
      </c>
      <c r="E18">
        <v>11.49</v>
      </c>
      <c r="F18">
        <v>22.28</v>
      </c>
      <c r="G18">
        <v>6.52</v>
      </c>
    </row>
    <row r="19" spans="1:7" x14ac:dyDescent="0.2">
      <c r="A19" s="1">
        <v>45120</v>
      </c>
      <c r="B19" s="2">
        <v>2.837962962962963E-2</v>
      </c>
      <c r="C19" s="2">
        <f t="shared" si="0"/>
        <v>0.41726851851851854</v>
      </c>
      <c r="D19">
        <v>25.79</v>
      </c>
      <c r="E19">
        <v>11.49</v>
      </c>
      <c r="F19">
        <v>21.11</v>
      </c>
      <c r="G19">
        <v>6.53</v>
      </c>
    </row>
    <row r="20" spans="1:7" x14ac:dyDescent="0.2">
      <c r="A20" s="1">
        <v>45120</v>
      </c>
      <c r="B20" s="2">
        <v>2.8402777777777777E-2</v>
      </c>
      <c r="C20" s="2">
        <f t="shared" si="0"/>
        <v>0.41729166666666667</v>
      </c>
      <c r="D20">
        <v>26.39</v>
      </c>
      <c r="E20">
        <v>11.49</v>
      </c>
      <c r="F20">
        <v>23.74</v>
      </c>
      <c r="G20">
        <v>6.53</v>
      </c>
    </row>
    <row r="21" spans="1:7" x14ac:dyDescent="0.2">
      <c r="A21" s="1">
        <v>45120</v>
      </c>
      <c r="B21" s="2">
        <v>2.8425925925925924E-2</v>
      </c>
      <c r="C21" s="2">
        <f t="shared" si="0"/>
        <v>0.41731481481481481</v>
      </c>
      <c r="D21">
        <v>26.67</v>
      </c>
      <c r="E21">
        <v>11.49</v>
      </c>
      <c r="F21">
        <v>22.55</v>
      </c>
      <c r="G21">
        <v>6.53</v>
      </c>
    </row>
    <row r="22" spans="1:7" x14ac:dyDescent="0.2">
      <c r="A22" s="1">
        <v>45120</v>
      </c>
      <c r="B22" s="2">
        <v>2.8449074074074075E-2</v>
      </c>
      <c r="C22" s="2">
        <f t="shared" si="0"/>
        <v>0.41733796296296299</v>
      </c>
      <c r="D22">
        <v>26.59</v>
      </c>
      <c r="E22">
        <v>11.49</v>
      </c>
      <c r="F22">
        <v>22.74</v>
      </c>
      <c r="G22">
        <v>6.53</v>
      </c>
    </row>
    <row r="23" spans="1:7" x14ac:dyDescent="0.2">
      <c r="A23" s="1">
        <v>45120</v>
      </c>
      <c r="B23" s="2">
        <v>2.8472222222222222E-2</v>
      </c>
      <c r="C23" s="2">
        <f t="shared" si="0"/>
        <v>0.41736111111111113</v>
      </c>
      <c r="D23">
        <v>25.05</v>
      </c>
      <c r="E23">
        <v>11.49</v>
      </c>
      <c r="F23">
        <v>22.24</v>
      </c>
      <c r="G23">
        <v>6.53</v>
      </c>
    </row>
    <row r="24" spans="1:7" x14ac:dyDescent="0.2">
      <c r="A24" s="1">
        <v>45120</v>
      </c>
      <c r="B24" s="2">
        <v>2.8495370370370369E-2</v>
      </c>
      <c r="C24" s="2">
        <f t="shared" si="0"/>
        <v>0.41738425925925926</v>
      </c>
      <c r="D24">
        <v>27.02</v>
      </c>
      <c r="E24">
        <v>11.49</v>
      </c>
      <c r="F24">
        <v>22.73</v>
      </c>
      <c r="G24">
        <v>6.53</v>
      </c>
    </row>
    <row r="25" spans="1:7" x14ac:dyDescent="0.2">
      <c r="A25" s="1">
        <v>45120</v>
      </c>
      <c r="B25" s="2">
        <v>2.8518518518518523E-2</v>
      </c>
      <c r="C25" s="2">
        <f t="shared" si="0"/>
        <v>0.41740740740740739</v>
      </c>
      <c r="D25">
        <v>26.5</v>
      </c>
      <c r="E25">
        <v>11.49</v>
      </c>
      <c r="F25">
        <v>23.63</v>
      </c>
      <c r="G25">
        <v>6.53</v>
      </c>
    </row>
    <row r="26" spans="1:7" x14ac:dyDescent="0.2">
      <c r="A26" s="1">
        <v>45120</v>
      </c>
      <c r="B26" s="2">
        <v>2.854166666666667E-2</v>
      </c>
      <c r="C26" s="2">
        <f t="shared" si="0"/>
        <v>0.41743055555555558</v>
      </c>
      <c r="D26">
        <v>25.14</v>
      </c>
      <c r="E26">
        <v>11.49</v>
      </c>
      <c r="F26">
        <v>21.98</v>
      </c>
      <c r="G26">
        <v>6.52</v>
      </c>
    </row>
    <row r="27" spans="1:7" x14ac:dyDescent="0.2">
      <c r="A27" s="1">
        <v>45120</v>
      </c>
      <c r="B27" s="2">
        <v>2.8564814814814817E-2</v>
      </c>
      <c r="C27" s="2">
        <f t="shared" si="0"/>
        <v>0.41745370370370372</v>
      </c>
      <c r="D27">
        <v>26.15</v>
      </c>
      <c r="E27">
        <v>11.49</v>
      </c>
      <c r="F27">
        <v>22.55</v>
      </c>
      <c r="G27">
        <v>6.52</v>
      </c>
    </row>
    <row r="28" spans="1:7" x14ac:dyDescent="0.2">
      <c r="A28" s="1">
        <v>45120</v>
      </c>
      <c r="B28" s="2">
        <v>2.8587962962962964E-2</v>
      </c>
      <c r="C28" s="2">
        <f t="shared" si="0"/>
        <v>0.41747685185185185</v>
      </c>
      <c r="D28">
        <v>25.6</v>
      </c>
      <c r="E28">
        <v>11.49</v>
      </c>
      <c r="F28">
        <v>22.91</v>
      </c>
      <c r="G28">
        <v>6.52</v>
      </c>
    </row>
    <row r="29" spans="1:7" x14ac:dyDescent="0.2">
      <c r="A29" s="1">
        <v>45120</v>
      </c>
      <c r="B29" s="2">
        <v>2.8611111111111115E-2</v>
      </c>
      <c r="C29" s="2">
        <f t="shared" si="0"/>
        <v>0.41749999999999998</v>
      </c>
      <c r="D29">
        <v>25.09</v>
      </c>
      <c r="E29">
        <v>11.49</v>
      </c>
      <c r="F29">
        <v>22.27</v>
      </c>
      <c r="G29">
        <v>6.51</v>
      </c>
    </row>
    <row r="30" spans="1:7" x14ac:dyDescent="0.2">
      <c r="A30" s="1">
        <v>45120</v>
      </c>
      <c r="B30" s="2">
        <v>2.8634259259259262E-2</v>
      </c>
      <c r="C30" s="2">
        <f t="shared" si="0"/>
        <v>0.41752314814814817</v>
      </c>
      <c r="D30">
        <v>25.62</v>
      </c>
      <c r="E30">
        <v>11.49</v>
      </c>
      <c r="F30">
        <v>23.24</v>
      </c>
      <c r="G30">
        <v>6.51</v>
      </c>
    </row>
    <row r="31" spans="1:7" x14ac:dyDescent="0.2">
      <c r="A31" s="1">
        <v>45120</v>
      </c>
      <c r="B31" s="2">
        <v>2.8657407407407406E-2</v>
      </c>
      <c r="C31" s="2">
        <f t="shared" si="0"/>
        <v>0.4175462962962963</v>
      </c>
      <c r="D31">
        <v>25.49</v>
      </c>
      <c r="E31">
        <v>11.49</v>
      </c>
      <c r="F31">
        <v>22.73</v>
      </c>
      <c r="G31">
        <v>6.51</v>
      </c>
    </row>
    <row r="32" spans="1:7" x14ac:dyDescent="0.2">
      <c r="A32" s="1">
        <v>45120</v>
      </c>
      <c r="B32" s="2">
        <v>2.8680555555555553E-2</v>
      </c>
      <c r="C32" s="2">
        <f t="shared" si="0"/>
        <v>0.41756944444444444</v>
      </c>
      <c r="D32">
        <v>25.53</v>
      </c>
      <c r="E32">
        <v>11.49</v>
      </c>
      <c r="F32">
        <v>22.45</v>
      </c>
      <c r="G32">
        <v>6.51</v>
      </c>
    </row>
    <row r="33" spans="1:7" x14ac:dyDescent="0.2">
      <c r="A33" s="1">
        <v>45120</v>
      </c>
      <c r="B33" s="2">
        <v>2.8703703703703703E-2</v>
      </c>
      <c r="C33" s="2">
        <f t="shared" si="0"/>
        <v>0.41759259259259263</v>
      </c>
      <c r="D33">
        <v>25.62</v>
      </c>
      <c r="E33">
        <v>11.49</v>
      </c>
      <c r="F33">
        <v>21.95</v>
      </c>
      <c r="G33">
        <v>6.51</v>
      </c>
    </row>
    <row r="34" spans="1:7" x14ac:dyDescent="0.2">
      <c r="A34" s="1">
        <v>45120</v>
      </c>
      <c r="B34" s="2">
        <v>2.8726851851851851E-2</v>
      </c>
      <c r="C34" s="2">
        <f t="shared" si="0"/>
        <v>0.41761574074074076</v>
      </c>
      <c r="D34">
        <v>25.52</v>
      </c>
      <c r="E34">
        <v>11.49</v>
      </c>
      <c r="F34">
        <v>22.51</v>
      </c>
      <c r="G34">
        <v>6.5</v>
      </c>
    </row>
    <row r="35" spans="1:7" x14ac:dyDescent="0.2">
      <c r="A35" s="1">
        <v>45120</v>
      </c>
      <c r="B35" s="2">
        <v>2.8749999999999998E-2</v>
      </c>
      <c r="C35" s="2">
        <f t="shared" si="0"/>
        <v>0.41763888888888889</v>
      </c>
      <c r="D35">
        <v>25.31</v>
      </c>
      <c r="E35">
        <v>11.49</v>
      </c>
      <c r="F35">
        <v>22.62</v>
      </c>
      <c r="G35">
        <v>6.5</v>
      </c>
    </row>
    <row r="36" spans="1:7" x14ac:dyDescent="0.2">
      <c r="A36" s="1">
        <v>45120</v>
      </c>
      <c r="B36" s="2">
        <v>2.8773148148148145E-2</v>
      </c>
      <c r="C36" s="2">
        <f t="shared" si="0"/>
        <v>0.41766203703703703</v>
      </c>
      <c r="D36">
        <v>25.3</v>
      </c>
      <c r="E36">
        <v>11.49</v>
      </c>
      <c r="F36">
        <v>21.67</v>
      </c>
      <c r="G36">
        <v>6.5</v>
      </c>
    </row>
    <row r="37" spans="1:7" x14ac:dyDescent="0.2">
      <c r="A37" s="1">
        <v>45120</v>
      </c>
      <c r="B37" s="2">
        <v>2.8796296296296296E-2</v>
      </c>
      <c r="C37" s="2">
        <f t="shared" si="0"/>
        <v>0.41768518518518521</v>
      </c>
      <c r="D37">
        <v>24.74</v>
      </c>
      <c r="E37">
        <v>11.49</v>
      </c>
      <c r="F37">
        <v>21.75</v>
      </c>
      <c r="G37">
        <v>6.49</v>
      </c>
    </row>
    <row r="38" spans="1:7" x14ac:dyDescent="0.2">
      <c r="A38" s="1">
        <v>45120</v>
      </c>
      <c r="B38" s="2">
        <v>2.8819444444444443E-2</v>
      </c>
      <c r="C38" s="2">
        <f t="shared" si="0"/>
        <v>0.41770833333333335</v>
      </c>
      <c r="D38">
        <v>25.48</v>
      </c>
      <c r="E38">
        <v>11.49</v>
      </c>
      <c r="F38">
        <v>21.66</v>
      </c>
      <c r="G38">
        <v>6.49</v>
      </c>
    </row>
    <row r="39" spans="1:7" x14ac:dyDescent="0.2">
      <c r="A39" s="1">
        <v>45120</v>
      </c>
      <c r="B39" s="2">
        <v>2.884259259259259E-2</v>
      </c>
      <c r="C39" s="2">
        <f t="shared" si="0"/>
        <v>0.41773148148148148</v>
      </c>
      <c r="D39">
        <v>25.45</v>
      </c>
      <c r="E39">
        <v>11.49</v>
      </c>
      <c r="F39">
        <v>21.88</v>
      </c>
      <c r="G39">
        <v>6.48</v>
      </c>
    </row>
    <row r="40" spans="1:7" x14ac:dyDescent="0.2">
      <c r="A40" s="1">
        <v>45120</v>
      </c>
      <c r="B40" s="2">
        <v>2.8865740740740744E-2</v>
      </c>
      <c r="C40" s="2">
        <f t="shared" si="0"/>
        <v>0.41775462962962961</v>
      </c>
      <c r="D40">
        <v>25.37</v>
      </c>
      <c r="E40">
        <v>11.49</v>
      </c>
      <c r="F40">
        <v>21.52</v>
      </c>
      <c r="G40">
        <v>6.48</v>
      </c>
    </row>
    <row r="41" spans="1:7" x14ac:dyDescent="0.2">
      <c r="A41" s="1">
        <v>45120</v>
      </c>
      <c r="B41" s="2">
        <v>2.8888888888888891E-2</v>
      </c>
      <c r="C41" s="2">
        <f t="shared" si="0"/>
        <v>0.4177777777777778</v>
      </c>
      <c r="D41">
        <v>24.36</v>
      </c>
      <c r="E41">
        <v>11.49</v>
      </c>
      <c r="F41">
        <v>21.72</v>
      </c>
      <c r="G41">
        <v>6.48</v>
      </c>
    </row>
    <row r="42" spans="1:7" x14ac:dyDescent="0.2">
      <c r="A42" s="1">
        <v>45120</v>
      </c>
      <c r="B42" s="2">
        <v>2.8912037037037038E-2</v>
      </c>
      <c r="C42" s="2">
        <f t="shared" si="0"/>
        <v>0.41780092592592594</v>
      </c>
      <c r="D42">
        <v>25.19</v>
      </c>
      <c r="E42">
        <v>11.49</v>
      </c>
      <c r="F42">
        <v>22.06</v>
      </c>
      <c r="G42">
        <v>6.47</v>
      </c>
    </row>
    <row r="43" spans="1:7" x14ac:dyDescent="0.2">
      <c r="A43" s="1">
        <v>45120</v>
      </c>
      <c r="B43" s="2">
        <v>2.8935185185185185E-2</v>
      </c>
      <c r="C43" s="2">
        <f t="shared" si="0"/>
        <v>0.41782407407407407</v>
      </c>
      <c r="D43">
        <v>25.27</v>
      </c>
      <c r="E43">
        <v>11.49</v>
      </c>
      <c r="F43">
        <v>22.7</v>
      </c>
      <c r="G43">
        <v>6.47</v>
      </c>
    </row>
    <row r="44" spans="1:7" x14ac:dyDescent="0.2">
      <c r="A44" s="1">
        <v>45120</v>
      </c>
      <c r="B44" s="2">
        <v>2.8958333333333336E-2</v>
      </c>
      <c r="C44" s="2">
        <f t="shared" si="0"/>
        <v>0.41784722222222226</v>
      </c>
      <c r="D44">
        <v>25.62</v>
      </c>
      <c r="E44">
        <v>11.49</v>
      </c>
      <c r="F44">
        <v>21.67</v>
      </c>
      <c r="G44">
        <v>6.46</v>
      </c>
    </row>
    <row r="45" spans="1:7" x14ac:dyDescent="0.2">
      <c r="A45" s="1">
        <v>45120</v>
      </c>
      <c r="B45" s="2">
        <v>2.8981481481481483E-2</v>
      </c>
      <c r="C45" s="2">
        <f t="shared" si="0"/>
        <v>0.41787037037037039</v>
      </c>
      <c r="D45">
        <v>25.36</v>
      </c>
      <c r="E45">
        <v>11.49</v>
      </c>
      <c r="F45">
        <v>22.57</v>
      </c>
      <c r="G45">
        <v>6.46</v>
      </c>
    </row>
    <row r="46" spans="1:7" x14ac:dyDescent="0.2">
      <c r="A46" s="1">
        <v>45120</v>
      </c>
      <c r="B46" s="2">
        <v>2.900462962962963E-2</v>
      </c>
      <c r="C46" s="2">
        <f t="shared" si="0"/>
        <v>0.41789351851851853</v>
      </c>
      <c r="D46">
        <v>25.57</v>
      </c>
      <c r="E46">
        <v>11.49</v>
      </c>
      <c r="F46">
        <v>21.81</v>
      </c>
      <c r="G46">
        <v>6.45</v>
      </c>
    </row>
    <row r="47" spans="1:7" x14ac:dyDescent="0.2">
      <c r="A47" s="1">
        <v>45120</v>
      </c>
      <c r="B47" s="2">
        <v>2.9027777777777777E-2</v>
      </c>
      <c r="C47" s="2">
        <f t="shared" si="0"/>
        <v>0.41791666666666666</v>
      </c>
      <c r="D47">
        <v>25.01</v>
      </c>
      <c r="E47">
        <v>11.49</v>
      </c>
      <c r="F47">
        <v>22.16</v>
      </c>
      <c r="G47">
        <v>6.45</v>
      </c>
    </row>
    <row r="48" spans="1:7" x14ac:dyDescent="0.2">
      <c r="A48" s="1">
        <v>45120</v>
      </c>
      <c r="B48" s="2">
        <v>2.9050925925925928E-2</v>
      </c>
      <c r="C48" s="2">
        <f t="shared" si="0"/>
        <v>0.41793981481481485</v>
      </c>
      <c r="D48">
        <v>26.27</v>
      </c>
      <c r="E48">
        <v>11.49</v>
      </c>
      <c r="F48">
        <v>22.47</v>
      </c>
      <c r="G48">
        <v>6.44</v>
      </c>
    </row>
    <row r="49" spans="1:7" x14ac:dyDescent="0.2">
      <c r="A49" s="1">
        <v>45120</v>
      </c>
      <c r="B49" s="2">
        <v>2.9074074074074075E-2</v>
      </c>
      <c r="C49" s="2">
        <f t="shared" si="0"/>
        <v>0.41796296296296298</v>
      </c>
      <c r="D49">
        <v>24.98</v>
      </c>
      <c r="E49">
        <v>11.49</v>
      </c>
      <c r="F49">
        <v>21.94</v>
      </c>
      <c r="G49">
        <v>6.43</v>
      </c>
    </row>
    <row r="50" spans="1:7" x14ac:dyDescent="0.2">
      <c r="A50" s="1">
        <v>45120</v>
      </c>
      <c r="B50" s="2">
        <v>2.9097222222222222E-2</v>
      </c>
      <c r="C50" s="2">
        <f t="shared" si="0"/>
        <v>0.41798611111111111</v>
      </c>
      <c r="D50">
        <v>25.52</v>
      </c>
      <c r="E50">
        <v>11.49</v>
      </c>
      <c r="F50">
        <v>22.41</v>
      </c>
      <c r="G50">
        <v>6.43</v>
      </c>
    </row>
    <row r="51" spans="1:7" x14ac:dyDescent="0.2">
      <c r="A51" s="1">
        <v>45120</v>
      </c>
      <c r="B51" s="2">
        <v>2.9120370370370366E-2</v>
      </c>
      <c r="C51" s="2">
        <f t="shared" si="0"/>
        <v>0.41800925925925925</v>
      </c>
      <c r="D51">
        <v>24.77</v>
      </c>
      <c r="E51">
        <v>11.49</v>
      </c>
      <c r="F51">
        <v>22.56</v>
      </c>
      <c r="G51">
        <v>6.42</v>
      </c>
    </row>
    <row r="52" spans="1:7" x14ac:dyDescent="0.2">
      <c r="A52" s="1">
        <v>45120</v>
      </c>
      <c r="B52" s="2">
        <v>2.9143518518518517E-2</v>
      </c>
      <c r="C52" s="2">
        <f t="shared" si="0"/>
        <v>0.41803240740740744</v>
      </c>
      <c r="D52">
        <v>25.92</v>
      </c>
      <c r="E52">
        <v>11.49</v>
      </c>
      <c r="F52">
        <v>22.68</v>
      </c>
      <c r="G52">
        <v>6.42</v>
      </c>
    </row>
    <row r="53" spans="1:7" x14ac:dyDescent="0.2">
      <c r="A53" s="1">
        <v>45120</v>
      </c>
      <c r="B53" s="2">
        <v>2.9166666666666664E-2</v>
      </c>
      <c r="C53" s="2">
        <f t="shared" si="0"/>
        <v>0.41805555555555557</v>
      </c>
      <c r="D53">
        <v>25.18</v>
      </c>
      <c r="E53">
        <v>11.49</v>
      </c>
      <c r="F53">
        <v>21.74</v>
      </c>
      <c r="G53">
        <v>6.42</v>
      </c>
    </row>
    <row r="54" spans="1:7" x14ac:dyDescent="0.2">
      <c r="A54" s="1">
        <v>45120</v>
      </c>
      <c r="B54" s="2">
        <v>2.9189814814814811E-2</v>
      </c>
      <c r="C54" s="2">
        <f t="shared" si="0"/>
        <v>0.4180787037037037</v>
      </c>
      <c r="D54">
        <v>24.57</v>
      </c>
      <c r="E54">
        <v>11.49</v>
      </c>
      <c r="F54">
        <v>22.44</v>
      </c>
      <c r="G54">
        <v>6.41</v>
      </c>
    </row>
    <row r="55" spans="1:7" x14ac:dyDescent="0.2">
      <c r="A55" s="1">
        <v>45120</v>
      </c>
      <c r="B55" s="2">
        <v>2.9212962962962965E-2</v>
      </c>
      <c r="C55" s="2">
        <f t="shared" si="0"/>
        <v>0.41810185185185184</v>
      </c>
      <c r="D55">
        <v>25.46</v>
      </c>
      <c r="E55">
        <v>11.49</v>
      </c>
      <c r="F55">
        <v>22.4</v>
      </c>
      <c r="G55">
        <v>6.41</v>
      </c>
    </row>
    <row r="56" spans="1:7" x14ac:dyDescent="0.2">
      <c r="A56" s="1">
        <v>45120</v>
      </c>
      <c r="B56" s="2">
        <v>2.9236111111111112E-2</v>
      </c>
      <c r="C56" s="2">
        <f t="shared" si="0"/>
        <v>0.41812500000000002</v>
      </c>
      <c r="D56">
        <v>25.41</v>
      </c>
      <c r="E56">
        <v>11.49</v>
      </c>
      <c r="F56">
        <v>22.95</v>
      </c>
      <c r="G56">
        <v>6.4</v>
      </c>
    </row>
    <row r="57" spans="1:7" x14ac:dyDescent="0.2">
      <c r="A57" s="1">
        <v>45120</v>
      </c>
      <c r="B57" s="2">
        <v>2.9259259259259259E-2</v>
      </c>
      <c r="C57" s="2">
        <f t="shared" si="0"/>
        <v>0.41814814814814816</v>
      </c>
      <c r="D57">
        <v>24.68</v>
      </c>
      <c r="E57">
        <v>11.49</v>
      </c>
      <c r="F57">
        <v>22.22</v>
      </c>
      <c r="G57">
        <v>6.4</v>
      </c>
    </row>
    <row r="58" spans="1:7" x14ac:dyDescent="0.2">
      <c r="A58" s="1">
        <v>45120</v>
      </c>
      <c r="B58" s="2">
        <v>2.9282407407407406E-2</v>
      </c>
      <c r="C58" s="2">
        <f t="shared" si="0"/>
        <v>0.41817129629629629</v>
      </c>
      <c r="D58">
        <v>24.84</v>
      </c>
      <c r="E58">
        <v>11.49</v>
      </c>
      <c r="F58">
        <v>22.67</v>
      </c>
      <c r="G58">
        <v>6.39</v>
      </c>
    </row>
    <row r="59" spans="1:7" x14ac:dyDescent="0.2">
      <c r="A59" s="1">
        <v>45120</v>
      </c>
      <c r="B59" s="2">
        <v>2.9305555555555557E-2</v>
      </c>
      <c r="C59" s="2">
        <f t="shared" si="0"/>
        <v>0.41819444444444442</v>
      </c>
      <c r="D59">
        <v>25.89</v>
      </c>
      <c r="E59">
        <v>11.49</v>
      </c>
      <c r="F59">
        <v>22.53</v>
      </c>
      <c r="G59">
        <v>6.39</v>
      </c>
    </row>
    <row r="60" spans="1:7" x14ac:dyDescent="0.2">
      <c r="A60" s="1">
        <v>45120</v>
      </c>
      <c r="B60" s="2">
        <v>2.9328703703703704E-2</v>
      </c>
      <c r="C60" s="2">
        <f t="shared" si="0"/>
        <v>0.41821759259259261</v>
      </c>
      <c r="D60">
        <v>24.88</v>
      </c>
      <c r="E60">
        <v>11.49</v>
      </c>
      <c r="F60">
        <v>22.01</v>
      </c>
      <c r="G60">
        <v>6.38</v>
      </c>
    </row>
    <row r="61" spans="1:7" x14ac:dyDescent="0.2">
      <c r="A61" s="1">
        <v>45120</v>
      </c>
      <c r="B61" s="2">
        <v>2.9351851851851851E-2</v>
      </c>
      <c r="C61" s="2">
        <f t="shared" si="0"/>
        <v>0.41824074074074075</v>
      </c>
      <c r="D61">
        <v>25.08</v>
      </c>
      <c r="E61">
        <v>11.49</v>
      </c>
      <c r="F61">
        <v>22.4</v>
      </c>
      <c r="G61">
        <v>6.38</v>
      </c>
    </row>
    <row r="62" spans="1:7" x14ac:dyDescent="0.2">
      <c r="A62" s="1">
        <v>45120</v>
      </c>
      <c r="B62" s="2">
        <v>2.9374999999999998E-2</v>
      </c>
      <c r="C62" s="2">
        <f t="shared" si="0"/>
        <v>0.41826388888888888</v>
      </c>
      <c r="D62">
        <v>26.33</v>
      </c>
      <c r="E62">
        <v>11.49</v>
      </c>
      <c r="F62">
        <v>22.18</v>
      </c>
      <c r="G62">
        <v>6.38</v>
      </c>
    </row>
    <row r="63" spans="1:7" x14ac:dyDescent="0.2">
      <c r="A63" s="1">
        <v>45120</v>
      </c>
      <c r="B63" s="2">
        <v>2.9398148148148149E-2</v>
      </c>
      <c r="C63" s="2">
        <f t="shared" si="0"/>
        <v>0.41828703703703707</v>
      </c>
      <c r="D63">
        <v>25.24</v>
      </c>
      <c r="E63">
        <v>11.49</v>
      </c>
      <c r="F63">
        <v>22.82</v>
      </c>
      <c r="G63">
        <v>6.37</v>
      </c>
    </row>
    <row r="64" spans="1:7" x14ac:dyDescent="0.2">
      <c r="A64" s="1">
        <v>45120</v>
      </c>
      <c r="B64" s="2">
        <v>2.9421296296296296E-2</v>
      </c>
      <c r="C64" s="2">
        <f t="shared" si="0"/>
        <v>0.4183101851851852</v>
      </c>
      <c r="D64">
        <v>26.78</v>
      </c>
      <c r="E64">
        <v>11.49</v>
      </c>
      <c r="F64">
        <v>23</v>
      </c>
      <c r="G64">
        <v>6.37</v>
      </c>
    </row>
    <row r="65" spans="1:7" x14ac:dyDescent="0.2">
      <c r="A65" s="1">
        <v>45120</v>
      </c>
      <c r="B65" s="2">
        <v>2.9444444444444443E-2</v>
      </c>
      <c r="C65" s="2">
        <f t="shared" ref="C65:C128" si="1">B65+TIME(9,20,0)</f>
        <v>0.41833333333333333</v>
      </c>
      <c r="D65">
        <v>25.15</v>
      </c>
      <c r="E65">
        <v>11.49</v>
      </c>
      <c r="F65">
        <v>22.78</v>
      </c>
      <c r="G65">
        <v>6.37</v>
      </c>
    </row>
    <row r="66" spans="1:7" x14ac:dyDescent="0.2">
      <c r="A66" s="1">
        <v>45120</v>
      </c>
      <c r="B66" s="2">
        <v>2.946759259259259E-2</v>
      </c>
      <c r="C66" s="2">
        <f t="shared" si="1"/>
        <v>0.41835648148148147</v>
      </c>
      <c r="D66">
        <v>25.67</v>
      </c>
      <c r="E66">
        <v>11.49</v>
      </c>
      <c r="F66">
        <v>22.49</v>
      </c>
      <c r="G66">
        <v>6.36</v>
      </c>
    </row>
    <row r="67" spans="1:7" x14ac:dyDescent="0.2">
      <c r="A67" s="1">
        <v>45120</v>
      </c>
      <c r="B67" s="2">
        <v>2.9490740740740744E-2</v>
      </c>
      <c r="C67" s="2">
        <f t="shared" si="1"/>
        <v>0.41837962962962966</v>
      </c>
      <c r="D67">
        <v>25.62</v>
      </c>
      <c r="E67">
        <v>11.49</v>
      </c>
      <c r="F67">
        <v>22.05</v>
      </c>
      <c r="G67">
        <v>6.36</v>
      </c>
    </row>
    <row r="68" spans="1:7" x14ac:dyDescent="0.2">
      <c r="A68" s="1">
        <v>45120</v>
      </c>
      <c r="B68" s="2">
        <v>2.9513888888888892E-2</v>
      </c>
      <c r="C68" s="2">
        <f t="shared" si="1"/>
        <v>0.41840277777777779</v>
      </c>
      <c r="D68">
        <v>25.52</v>
      </c>
      <c r="E68">
        <v>11.49</v>
      </c>
      <c r="F68">
        <v>22.69</v>
      </c>
      <c r="G68">
        <v>6.36</v>
      </c>
    </row>
    <row r="69" spans="1:7" x14ac:dyDescent="0.2">
      <c r="A69" s="1">
        <v>45120</v>
      </c>
      <c r="B69" s="2">
        <v>2.9537037037037039E-2</v>
      </c>
      <c r="C69" s="2">
        <f t="shared" si="1"/>
        <v>0.41842592592592592</v>
      </c>
      <c r="D69">
        <v>25.74</v>
      </c>
      <c r="E69">
        <v>11.49</v>
      </c>
      <c r="F69">
        <v>22.88</v>
      </c>
      <c r="G69">
        <v>6.35</v>
      </c>
    </row>
    <row r="70" spans="1:7" x14ac:dyDescent="0.2">
      <c r="A70" s="1">
        <v>45120</v>
      </c>
      <c r="B70" s="2">
        <v>2.9560185185185189E-2</v>
      </c>
      <c r="C70" s="2">
        <f t="shared" si="1"/>
        <v>0.41844907407407406</v>
      </c>
      <c r="D70">
        <v>26.57</v>
      </c>
      <c r="E70">
        <v>11.49</v>
      </c>
      <c r="F70">
        <v>22.48</v>
      </c>
      <c r="G70">
        <v>6.35</v>
      </c>
    </row>
    <row r="71" spans="1:7" x14ac:dyDescent="0.2">
      <c r="A71" s="1">
        <v>45120</v>
      </c>
      <c r="B71" s="2">
        <v>2.9583333333333336E-2</v>
      </c>
      <c r="C71" s="2">
        <f t="shared" si="1"/>
        <v>0.41847222222222225</v>
      </c>
      <c r="D71">
        <v>25.49</v>
      </c>
      <c r="E71">
        <v>11.49</v>
      </c>
      <c r="F71">
        <v>21.79</v>
      </c>
      <c r="G71">
        <v>6.35</v>
      </c>
    </row>
    <row r="72" spans="1:7" x14ac:dyDescent="0.2">
      <c r="A72" s="1">
        <v>45120</v>
      </c>
      <c r="B72" s="2">
        <v>2.960648148148148E-2</v>
      </c>
      <c r="C72" s="2">
        <f t="shared" si="1"/>
        <v>0.41849537037037038</v>
      </c>
      <c r="D72">
        <v>25.18</v>
      </c>
      <c r="E72">
        <v>11.49</v>
      </c>
      <c r="F72">
        <v>21.77</v>
      </c>
      <c r="G72">
        <v>6.34</v>
      </c>
    </row>
    <row r="73" spans="1:7" x14ac:dyDescent="0.2">
      <c r="A73" s="1">
        <v>45120</v>
      </c>
      <c r="B73" s="2">
        <v>2.9629629629629627E-2</v>
      </c>
      <c r="C73" s="2">
        <f t="shared" si="1"/>
        <v>0.41851851851851851</v>
      </c>
      <c r="D73">
        <v>24.68</v>
      </c>
      <c r="E73">
        <v>11.49</v>
      </c>
      <c r="F73">
        <v>23.31</v>
      </c>
      <c r="G73">
        <v>6.34</v>
      </c>
    </row>
    <row r="74" spans="1:7" x14ac:dyDescent="0.2">
      <c r="A74" s="1">
        <v>45120</v>
      </c>
      <c r="B74" s="2">
        <v>2.9652777777777778E-2</v>
      </c>
      <c r="C74" s="2">
        <f t="shared" si="1"/>
        <v>0.4185416666666667</v>
      </c>
      <c r="D74">
        <v>25.36</v>
      </c>
      <c r="E74">
        <v>11.49</v>
      </c>
      <c r="F74">
        <v>22.51</v>
      </c>
      <c r="G74">
        <v>6.34</v>
      </c>
    </row>
    <row r="75" spans="1:7" x14ac:dyDescent="0.2">
      <c r="A75" s="1">
        <v>45120</v>
      </c>
      <c r="B75" s="2">
        <v>2.9675925925925925E-2</v>
      </c>
      <c r="C75" s="2">
        <f t="shared" si="1"/>
        <v>0.41856481481481483</v>
      </c>
      <c r="D75">
        <v>25.82</v>
      </c>
      <c r="E75">
        <v>11.49</v>
      </c>
      <c r="F75">
        <v>23.22</v>
      </c>
      <c r="G75">
        <v>6.33</v>
      </c>
    </row>
    <row r="76" spans="1:7" x14ac:dyDescent="0.2">
      <c r="A76" s="1">
        <v>45120</v>
      </c>
      <c r="B76" s="2">
        <v>2.9699074074074072E-2</v>
      </c>
      <c r="C76" s="2">
        <f t="shared" si="1"/>
        <v>0.41858796296296297</v>
      </c>
      <c r="D76">
        <v>25.18</v>
      </c>
      <c r="E76">
        <v>11.49</v>
      </c>
      <c r="F76">
        <v>22.31</v>
      </c>
      <c r="G76">
        <v>6.33</v>
      </c>
    </row>
    <row r="77" spans="1:7" x14ac:dyDescent="0.2">
      <c r="A77" s="1">
        <v>45120</v>
      </c>
      <c r="B77" s="2">
        <v>2.9722222222222219E-2</v>
      </c>
      <c r="C77" s="2">
        <f t="shared" si="1"/>
        <v>0.4186111111111111</v>
      </c>
      <c r="D77">
        <v>25.74</v>
      </c>
      <c r="E77">
        <v>11.49</v>
      </c>
      <c r="F77">
        <v>21.86</v>
      </c>
      <c r="G77">
        <v>6.32</v>
      </c>
    </row>
    <row r="78" spans="1:7" x14ac:dyDescent="0.2">
      <c r="A78" s="1">
        <v>45120</v>
      </c>
      <c r="B78" s="2">
        <v>2.974537037037037E-2</v>
      </c>
      <c r="C78" s="2">
        <f t="shared" si="1"/>
        <v>0.41863425925925929</v>
      </c>
      <c r="D78">
        <v>25.35</v>
      </c>
      <c r="E78">
        <v>11.49</v>
      </c>
      <c r="F78">
        <v>22.17</v>
      </c>
      <c r="G78">
        <v>6.31</v>
      </c>
    </row>
    <row r="79" spans="1:7" x14ac:dyDescent="0.2">
      <c r="A79" s="1">
        <v>45120</v>
      </c>
      <c r="B79" s="2">
        <v>2.9768518518518517E-2</v>
      </c>
      <c r="C79" s="2">
        <f t="shared" si="1"/>
        <v>0.41865740740740742</v>
      </c>
      <c r="D79">
        <v>25.28</v>
      </c>
      <c r="E79">
        <v>11.49</v>
      </c>
      <c r="F79">
        <v>21.67</v>
      </c>
      <c r="G79">
        <v>6.29</v>
      </c>
    </row>
    <row r="80" spans="1:7" x14ac:dyDescent="0.2">
      <c r="A80" s="1">
        <v>45120</v>
      </c>
      <c r="B80" s="2">
        <v>2.9791666666666664E-2</v>
      </c>
      <c r="C80" s="2">
        <f t="shared" si="1"/>
        <v>0.41868055555555556</v>
      </c>
      <c r="D80">
        <v>24.61</v>
      </c>
      <c r="E80">
        <v>11.49</v>
      </c>
      <c r="F80">
        <v>22.45</v>
      </c>
      <c r="G80">
        <v>6.27</v>
      </c>
    </row>
    <row r="81" spans="1:7" x14ac:dyDescent="0.2">
      <c r="A81" s="1">
        <v>45120</v>
      </c>
      <c r="B81" s="2">
        <v>2.9814814814814811E-2</v>
      </c>
      <c r="C81" s="2">
        <f t="shared" si="1"/>
        <v>0.41870370370370369</v>
      </c>
      <c r="D81">
        <v>25.91</v>
      </c>
      <c r="E81">
        <v>11.49</v>
      </c>
      <c r="F81">
        <v>21.88</v>
      </c>
      <c r="G81">
        <v>6.24</v>
      </c>
    </row>
    <row r="82" spans="1:7" x14ac:dyDescent="0.2">
      <c r="A82" s="1">
        <v>45120</v>
      </c>
      <c r="B82" s="2">
        <v>2.9837962962962965E-2</v>
      </c>
      <c r="C82" s="2">
        <f t="shared" si="1"/>
        <v>0.41872685185185188</v>
      </c>
      <c r="D82">
        <v>25.49</v>
      </c>
      <c r="E82">
        <v>11.49</v>
      </c>
      <c r="F82">
        <v>21.99</v>
      </c>
      <c r="G82">
        <v>6.22</v>
      </c>
    </row>
    <row r="83" spans="1:7" x14ac:dyDescent="0.2">
      <c r="A83" s="1">
        <v>45120</v>
      </c>
      <c r="B83" s="2">
        <v>2.9861111111111113E-2</v>
      </c>
      <c r="C83" s="2">
        <f t="shared" si="1"/>
        <v>0.41875000000000001</v>
      </c>
      <c r="D83">
        <v>25.68</v>
      </c>
      <c r="E83">
        <v>11.49</v>
      </c>
      <c r="F83">
        <v>21.99</v>
      </c>
      <c r="G83">
        <v>6.2</v>
      </c>
    </row>
    <row r="84" spans="1:7" x14ac:dyDescent="0.2">
      <c r="A84" s="1">
        <v>45120</v>
      </c>
      <c r="B84" s="2">
        <v>2.988425925925926E-2</v>
      </c>
      <c r="C84" s="2">
        <f t="shared" si="1"/>
        <v>0.41877314814814814</v>
      </c>
      <c r="D84">
        <v>25.75</v>
      </c>
      <c r="E84">
        <v>11.49</v>
      </c>
      <c r="F84">
        <v>21.79</v>
      </c>
      <c r="G84">
        <v>6.18</v>
      </c>
    </row>
    <row r="85" spans="1:7" x14ac:dyDescent="0.2">
      <c r="A85" s="1">
        <v>45120</v>
      </c>
      <c r="B85" s="2">
        <v>2.990740740740741E-2</v>
      </c>
      <c r="C85" s="2">
        <f t="shared" si="1"/>
        <v>0.41879629629629633</v>
      </c>
      <c r="D85">
        <v>25.34</v>
      </c>
      <c r="E85">
        <v>11.49</v>
      </c>
      <c r="F85">
        <v>22.11</v>
      </c>
      <c r="G85">
        <v>6.16</v>
      </c>
    </row>
    <row r="86" spans="1:7" x14ac:dyDescent="0.2">
      <c r="A86" s="1">
        <v>45120</v>
      </c>
      <c r="B86" s="2">
        <v>2.9930555555555557E-2</v>
      </c>
      <c r="C86" s="2">
        <f t="shared" si="1"/>
        <v>0.41881944444444447</v>
      </c>
      <c r="D86">
        <v>25.89</v>
      </c>
      <c r="E86">
        <v>11.49</v>
      </c>
      <c r="F86">
        <v>23.41</v>
      </c>
      <c r="G86">
        <v>6.14</v>
      </c>
    </row>
    <row r="87" spans="1:7" x14ac:dyDescent="0.2">
      <c r="A87" s="1">
        <v>45120</v>
      </c>
      <c r="B87" s="2">
        <v>2.9953703703703705E-2</v>
      </c>
      <c r="C87" s="2">
        <f t="shared" si="1"/>
        <v>0.4188425925925926</v>
      </c>
      <c r="D87">
        <v>25.51</v>
      </c>
      <c r="E87">
        <v>11.49</v>
      </c>
      <c r="F87">
        <v>23.19</v>
      </c>
      <c r="G87">
        <v>6.13</v>
      </c>
    </row>
    <row r="88" spans="1:7" x14ac:dyDescent="0.2">
      <c r="A88" s="1">
        <v>45120</v>
      </c>
      <c r="B88" s="2">
        <v>2.9976851851851852E-2</v>
      </c>
      <c r="C88" s="2">
        <f t="shared" si="1"/>
        <v>0.41886574074074073</v>
      </c>
      <c r="D88">
        <v>26.3</v>
      </c>
      <c r="E88">
        <v>11.49</v>
      </c>
      <c r="F88">
        <v>23.07</v>
      </c>
      <c r="G88">
        <v>6.13</v>
      </c>
    </row>
    <row r="89" spans="1:7" x14ac:dyDescent="0.2">
      <c r="A89" s="1">
        <v>45120</v>
      </c>
      <c r="B89" s="2">
        <v>3.0000000000000002E-2</v>
      </c>
      <c r="C89" s="2">
        <f t="shared" si="1"/>
        <v>0.41888888888888892</v>
      </c>
      <c r="D89">
        <v>30.4</v>
      </c>
      <c r="E89">
        <v>11.49</v>
      </c>
      <c r="F89">
        <v>27.05</v>
      </c>
      <c r="G89">
        <v>6.12</v>
      </c>
    </row>
    <row r="90" spans="1:7" x14ac:dyDescent="0.2">
      <c r="A90" s="1">
        <v>45120</v>
      </c>
      <c r="B90" s="2">
        <v>3.0023148148148149E-2</v>
      </c>
      <c r="C90" s="2">
        <f t="shared" si="1"/>
        <v>0.41891203703703705</v>
      </c>
      <c r="D90">
        <v>25.72</v>
      </c>
      <c r="E90">
        <v>11.49</v>
      </c>
      <c r="F90">
        <v>23.16</v>
      </c>
      <c r="G90">
        <v>6.12</v>
      </c>
    </row>
    <row r="91" spans="1:7" x14ac:dyDescent="0.2">
      <c r="A91" s="1">
        <v>45120</v>
      </c>
      <c r="B91" s="2">
        <v>3.0046296296296297E-2</v>
      </c>
      <c r="C91" s="2">
        <f t="shared" si="1"/>
        <v>0.41893518518518519</v>
      </c>
      <c r="D91">
        <v>25.83</v>
      </c>
      <c r="E91">
        <v>11.49</v>
      </c>
      <c r="F91">
        <v>22.6</v>
      </c>
      <c r="G91">
        <v>6.12</v>
      </c>
    </row>
    <row r="92" spans="1:7" x14ac:dyDescent="0.2">
      <c r="A92" s="1">
        <v>45120</v>
      </c>
      <c r="B92" s="2">
        <v>3.006944444444444E-2</v>
      </c>
      <c r="C92" s="2">
        <f t="shared" si="1"/>
        <v>0.41895833333333332</v>
      </c>
      <c r="D92">
        <v>27.12</v>
      </c>
      <c r="E92">
        <v>11.49</v>
      </c>
      <c r="F92">
        <v>23.63</v>
      </c>
      <c r="G92">
        <v>6.12</v>
      </c>
    </row>
    <row r="93" spans="1:7" x14ac:dyDescent="0.2">
      <c r="A93" s="1">
        <v>45120</v>
      </c>
      <c r="B93" s="2">
        <v>3.0092592592592591E-2</v>
      </c>
      <c r="C93" s="2">
        <f t="shared" si="1"/>
        <v>0.41898148148148151</v>
      </c>
      <c r="D93">
        <v>25.87</v>
      </c>
      <c r="E93">
        <v>11.49</v>
      </c>
      <c r="F93">
        <v>22.33</v>
      </c>
      <c r="G93">
        <v>6.12</v>
      </c>
    </row>
    <row r="94" spans="1:7" x14ac:dyDescent="0.2">
      <c r="A94" s="1">
        <v>45120</v>
      </c>
      <c r="B94" s="2">
        <v>3.0115740740740738E-2</v>
      </c>
      <c r="C94" s="2">
        <f t="shared" si="1"/>
        <v>0.41900462962962964</v>
      </c>
      <c r="D94">
        <v>26.06</v>
      </c>
      <c r="E94">
        <v>11.49</v>
      </c>
      <c r="F94">
        <v>22.96</v>
      </c>
      <c r="G94">
        <v>6.12</v>
      </c>
    </row>
    <row r="95" spans="1:7" x14ac:dyDescent="0.2">
      <c r="A95" s="1">
        <v>45120</v>
      </c>
      <c r="B95" s="2">
        <v>3.0138888888888885E-2</v>
      </c>
      <c r="C95" s="2">
        <f t="shared" si="1"/>
        <v>0.41902777777777778</v>
      </c>
      <c r="D95">
        <v>26.65</v>
      </c>
      <c r="E95">
        <v>11.49</v>
      </c>
      <c r="F95">
        <v>22.86</v>
      </c>
      <c r="G95">
        <v>6.12</v>
      </c>
    </row>
    <row r="96" spans="1:7" x14ac:dyDescent="0.2">
      <c r="A96" s="1">
        <v>45120</v>
      </c>
      <c r="B96" s="2">
        <v>3.0162037037037032E-2</v>
      </c>
      <c r="C96" s="2">
        <f t="shared" si="1"/>
        <v>0.41905092592592591</v>
      </c>
      <c r="D96">
        <v>26.51</v>
      </c>
      <c r="E96">
        <v>11.49</v>
      </c>
      <c r="F96">
        <v>23.8</v>
      </c>
      <c r="G96">
        <v>6.12</v>
      </c>
    </row>
    <row r="97" spans="1:7" x14ac:dyDescent="0.2">
      <c r="A97" s="1">
        <v>45120</v>
      </c>
      <c r="B97" s="2">
        <v>3.0185185185185186E-2</v>
      </c>
      <c r="C97" s="2">
        <f t="shared" si="1"/>
        <v>0.4190740740740741</v>
      </c>
      <c r="D97">
        <v>26.55</v>
      </c>
      <c r="E97">
        <v>11.49</v>
      </c>
      <c r="F97">
        <v>22.56</v>
      </c>
      <c r="G97">
        <v>6.12</v>
      </c>
    </row>
    <row r="98" spans="1:7" x14ac:dyDescent="0.2">
      <c r="A98" s="1">
        <v>45120</v>
      </c>
      <c r="B98" s="2">
        <v>3.0208333333333334E-2</v>
      </c>
      <c r="C98" s="2">
        <f t="shared" si="1"/>
        <v>0.41909722222222223</v>
      </c>
      <c r="D98">
        <v>26.91</v>
      </c>
      <c r="E98">
        <v>11.49</v>
      </c>
      <c r="F98">
        <v>23.54</v>
      </c>
      <c r="G98">
        <v>6.12</v>
      </c>
    </row>
    <row r="99" spans="1:7" x14ac:dyDescent="0.2">
      <c r="A99" s="1">
        <v>45120</v>
      </c>
      <c r="B99" s="2">
        <v>3.0231481481481481E-2</v>
      </c>
      <c r="C99" s="2">
        <f t="shared" si="1"/>
        <v>0.41912037037037037</v>
      </c>
      <c r="D99">
        <v>25.96</v>
      </c>
      <c r="E99">
        <v>11.49</v>
      </c>
      <c r="F99">
        <v>22.65</v>
      </c>
      <c r="G99">
        <v>6.12</v>
      </c>
    </row>
    <row r="100" spans="1:7" x14ac:dyDescent="0.2">
      <c r="A100" s="1">
        <v>45120</v>
      </c>
      <c r="B100" s="2">
        <v>3.0254629629629631E-2</v>
      </c>
      <c r="C100" s="2">
        <f t="shared" si="1"/>
        <v>0.4191435185185185</v>
      </c>
      <c r="D100">
        <v>26.9</v>
      </c>
      <c r="E100">
        <v>11.49</v>
      </c>
      <c r="F100">
        <v>23.29</v>
      </c>
      <c r="G100">
        <v>6.13</v>
      </c>
    </row>
    <row r="101" spans="1:7" x14ac:dyDescent="0.2">
      <c r="A101" s="1">
        <v>45120</v>
      </c>
      <c r="B101" s="2">
        <v>3.0277777777777778E-2</v>
      </c>
      <c r="C101" s="2">
        <f t="shared" si="1"/>
        <v>0.41916666666666669</v>
      </c>
      <c r="D101">
        <v>27.1</v>
      </c>
      <c r="E101">
        <v>11.49</v>
      </c>
      <c r="F101">
        <v>23.38</v>
      </c>
      <c r="G101">
        <v>6.13</v>
      </c>
    </row>
    <row r="102" spans="1:7" x14ac:dyDescent="0.2">
      <c r="A102" s="1">
        <v>45120</v>
      </c>
      <c r="B102" s="2">
        <v>3.0300925925925926E-2</v>
      </c>
      <c r="C102" s="2">
        <f t="shared" si="1"/>
        <v>0.41918981481481482</v>
      </c>
      <c r="D102">
        <v>26.11</v>
      </c>
      <c r="E102">
        <v>11.49</v>
      </c>
      <c r="F102">
        <v>23.26</v>
      </c>
      <c r="G102">
        <v>6.13</v>
      </c>
    </row>
    <row r="103" spans="1:7" x14ac:dyDescent="0.2">
      <c r="A103" s="1">
        <v>45120</v>
      </c>
      <c r="B103" s="2">
        <v>3.0324074074074073E-2</v>
      </c>
      <c r="C103" s="2">
        <f t="shared" si="1"/>
        <v>0.41921296296296295</v>
      </c>
      <c r="D103">
        <v>27.06</v>
      </c>
      <c r="E103">
        <v>11.49</v>
      </c>
      <c r="F103">
        <v>23.61</v>
      </c>
      <c r="G103">
        <v>6.13</v>
      </c>
    </row>
    <row r="104" spans="1:7" x14ac:dyDescent="0.2">
      <c r="A104" s="1">
        <v>45120</v>
      </c>
      <c r="B104" s="2">
        <v>3.0347222222222223E-2</v>
      </c>
      <c r="C104" s="2">
        <f t="shared" si="1"/>
        <v>0.41923611111111114</v>
      </c>
      <c r="D104">
        <v>26.08</v>
      </c>
      <c r="E104">
        <v>11.49</v>
      </c>
      <c r="F104">
        <v>23.18</v>
      </c>
      <c r="G104">
        <v>6.13</v>
      </c>
    </row>
    <row r="105" spans="1:7" x14ac:dyDescent="0.2">
      <c r="A105" s="1">
        <v>45120</v>
      </c>
      <c r="B105" s="2">
        <v>3.037037037037037E-2</v>
      </c>
      <c r="C105" s="2">
        <f t="shared" si="1"/>
        <v>0.41925925925925928</v>
      </c>
      <c r="D105">
        <v>26.03</v>
      </c>
      <c r="E105">
        <v>11.49</v>
      </c>
      <c r="F105">
        <v>23.49</v>
      </c>
      <c r="G105">
        <v>6.13</v>
      </c>
    </row>
    <row r="106" spans="1:7" x14ac:dyDescent="0.2">
      <c r="A106" s="1">
        <v>45120</v>
      </c>
      <c r="B106" s="2">
        <v>3.0393518518518518E-2</v>
      </c>
      <c r="C106" s="2">
        <f t="shared" si="1"/>
        <v>0.41928240740740741</v>
      </c>
      <c r="D106">
        <v>26.58</v>
      </c>
      <c r="E106">
        <v>11.49</v>
      </c>
      <c r="F106">
        <v>23.12</v>
      </c>
      <c r="G106">
        <v>6.13</v>
      </c>
    </row>
    <row r="107" spans="1:7" x14ac:dyDescent="0.2">
      <c r="A107" s="1">
        <v>45120</v>
      </c>
      <c r="B107" s="2">
        <v>3.0416666666666665E-2</v>
      </c>
      <c r="C107" s="2">
        <f t="shared" si="1"/>
        <v>0.41930555555555554</v>
      </c>
      <c r="D107">
        <v>26.69</v>
      </c>
      <c r="E107">
        <v>11.48</v>
      </c>
      <c r="F107">
        <v>24.07</v>
      </c>
      <c r="G107">
        <v>6.12</v>
      </c>
    </row>
    <row r="108" spans="1:7" x14ac:dyDescent="0.2">
      <c r="A108" s="1">
        <v>45120</v>
      </c>
      <c r="B108" s="2">
        <v>3.0439814814814819E-2</v>
      </c>
      <c r="C108" s="2">
        <f t="shared" si="1"/>
        <v>0.41932870370370373</v>
      </c>
      <c r="D108">
        <v>25.74</v>
      </c>
      <c r="E108">
        <v>11.49</v>
      </c>
      <c r="F108">
        <v>22.89</v>
      </c>
      <c r="G108">
        <v>6.12</v>
      </c>
    </row>
    <row r="109" spans="1:7" x14ac:dyDescent="0.2">
      <c r="A109" s="1">
        <v>45120</v>
      </c>
      <c r="B109" s="2">
        <v>3.0462962962962966E-2</v>
      </c>
      <c r="C109" s="2">
        <f t="shared" si="1"/>
        <v>0.41935185185185186</v>
      </c>
      <c r="D109">
        <v>26.52</v>
      </c>
      <c r="E109">
        <v>11.49</v>
      </c>
      <c r="F109">
        <v>23.22</v>
      </c>
      <c r="G109">
        <v>6.12</v>
      </c>
    </row>
    <row r="110" spans="1:7" x14ac:dyDescent="0.2">
      <c r="A110" s="1">
        <v>45120</v>
      </c>
      <c r="B110" s="2">
        <v>3.0486111111111113E-2</v>
      </c>
      <c r="C110" s="2">
        <f t="shared" si="1"/>
        <v>0.419375</v>
      </c>
      <c r="D110">
        <v>26.55</v>
      </c>
      <c r="E110">
        <v>11.49</v>
      </c>
      <c r="F110">
        <v>23.95</v>
      </c>
      <c r="G110">
        <v>6.12</v>
      </c>
    </row>
    <row r="111" spans="1:7" x14ac:dyDescent="0.2">
      <c r="A111" s="1">
        <v>45120</v>
      </c>
      <c r="B111" s="2">
        <v>3.050925925925926E-2</v>
      </c>
      <c r="C111" s="2">
        <f t="shared" si="1"/>
        <v>0.41939814814814813</v>
      </c>
      <c r="D111">
        <v>27.23</v>
      </c>
      <c r="E111">
        <v>11.49</v>
      </c>
      <c r="F111">
        <v>24.23</v>
      </c>
      <c r="G111">
        <v>6.12</v>
      </c>
    </row>
    <row r="112" spans="1:7" x14ac:dyDescent="0.2">
      <c r="A112" s="1">
        <v>45120</v>
      </c>
      <c r="B112" s="2">
        <v>3.0532407407407411E-2</v>
      </c>
      <c r="C112" s="2">
        <f t="shared" si="1"/>
        <v>0.41942129629629632</v>
      </c>
      <c r="D112">
        <v>26.38</v>
      </c>
      <c r="E112">
        <v>11.48</v>
      </c>
      <c r="F112">
        <v>23.5</v>
      </c>
      <c r="G112">
        <v>6.11</v>
      </c>
    </row>
    <row r="113" spans="1:7" x14ac:dyDescent="0.2">
      <c r="A113" s="1">
        <v>45120</v>
      </c>
      <c r="B113" s="2">
        <v>3.0555555555555555E-2</v>
      </c>
      <c r="C113" s="2">
        <f t="shared" si="1"/>
        <v>0.41944444444444445</v>
      </c>
      <c r="D113">
        <v>26.41</v>
      </c>
      <c r="E113">
        <v>11.49</v>
      </c>
      <c r="F113">
        <v>23.52</v>
      </c>
      <c r="G113">
        <v>6.11</v>
      </c>
    </row>
    <row r="114" spans="1:7" x14ac:dyDescent="0.2">
      <c r="A114" s="1">
        <v>45120</v>
      </c>
      <c r="B114" s="2">
        <v>3.0578703703703702E-2</v>
      </c>
      <c r="C114" s="2">
        <f t="shared" si="1"/>
        <v>0.41946759259259259</v>
      </c>
      <c r="D114">
        <v>26.82</v>
      </c>
      <c r="E114">
        <v>11.48</v>
      </c>
      <c r="F114">
        <v>23.8</v>
      </c>
      <c r="G114">
        <v>6.11</v>
      </c>
    </row>
    <row r="115" spans="1:7" x14ac:dyDescent="0.2">
      <c r="A115" s="1">
        <v>45120</v>
      </c>
      <c r="B115" s="2">
        <v>3.0601851851851852E-2</v>
      </c>
      <c r="C115" s="2">
        <f t="shared" si="1"/>
        <v>0.41949074074074078</v>
      </c>
      <c r="D115">
        <v>26.59</v>
      </c>
      <c r="E115">
        <v>11.48</v>
      </c>
      <c r="F115">
        <v>22.98</v>
      </c>
      <c r="G115">
        <v>6.11</v>
      </c>
    </row>
    <row r="116" spans="1:7" x14ac:dyDescent="0.2">
      <c r="A116" s="1">
        <v>45120</v>
      </c>
      <c r="B116" s="2">
        <v>3.0624999999999999E-2</v>
      </c>
      <c r="C116" s="2">
        <f t="shared" si="1"/>
        <v>0.41951388888888891</v>
      </c>
      <c r="D116">
        <v>26.73</v>
      </c>
      <c r="E116">
        <v>11.48</v>
      </c>
      <c r="F116">
        <v>23.3</v>
      </c>
      <c r="G116">
        <v>6.11</v>
      </c>
    </row>
    <row r="117" spans="1:7" x14ac:dyDescent="0.2">
      <c r="A117" s="1">
        <v>45120</v>
      </c>
      <c r="B117" s="2">
        <v>3.0648148148148147E-2</v>
      </c>
      <c r="C117" s="2">
        <f t="shared" si="1"/>
        <v>0.41953703703703704</v>
      </c>
      <c r="D117">
        <v>26.49</v>
      </c>
      <c r="E117">
        <v>11.48</v>
      </c>
      <c r="F117">
        <v>23.22</v>
      </c>
      <c r="G117">
        <v>6.11</v>
      </c>
    </row>
    <row r="118" spans="1:7" x14ac:dyDescent="0.2">
      <c r="A118" s="1">
        <v>45120</v>
      </c>
      <c r="B118" s="2">
        <v>3.0671296296296294E-2</v>
      </c>
      <c r="C118" s="2">
        <f t="shared" si="1"/>
        <v>0.41956018518518517</v>
      </c>
      <c r="D118">
        <v>26.46</v>
      </c>
      <c r="E118">
        <v>11.48</v>
      </c>
      <c r="F118">
        <v>24.05</v>
      </c>
      <c r="G118">
        <v>6.11</v>
      </c>
    </row>
    <row r="119" spans="1:7" x14ac:dyDescent="0.2">
      <c r="A119" s="1">
        <v>45120</v>
      </c>
      <c r="B119" s="2">
        <v>3.0694444444444444E-2</v>
      </c>
      <c r="C119" s="2">
        <f t="shared" si="1"/>
        <v>0.41958333333333336</v>
      </c>
      <c r="D119">
        <v>26.89</v>
      </c>
      <c r="E119">
        <v>11.48</v>
      </c>
      <c r="F119">
        <v>22.4</v>
      </c>
      <c r="G119">
        <v>6.11</v>
      </c>
    </row>
    <row r="120" spans="1:7" x14ac:dyDescent="0.2">
      <c r="A120" s="1">
        <v>45120</v>
      </c>
      <c r="B120" s="2">
        <v>3.0717592592592591E-2</v>
      </c>
      <c r="C120" s="2">
        <f t="shared" si="1"/>
        <v>0.4196064814814815</v>
      </c>
      <c r="D120">
        <v>27.89</v>
      </c>
      <c r="E120">
        <v>11.49</v>
      </c>
      <c r="F120">
        <v>23.53</v>
      </c>
      <c r="G120">
        <v>6.11</v>
      </c>
    </row>
    <row r="121" spans="1:7" x14ac:dyDescent="0.2">
      <c r="A121" s="1">
        <v>45120</v>
      </c>
      <c r="B121" s="2">
        <v>3.0740740740740739E-2</v>
      </c>
      <c r="C121" s="2">
        <f t="shared" si="1"/>
        <v>0.41962962962962963</v>
      </c>
      <c r="D121">
        <v>27.26</v>
      </c>
      <c r="E121">
        <v>11.48</v>
      </c>
      <c r="F121">
        <v>23.24</v>
      </c>
      <c r="G121">
        <v>6.12</v>
      </c>
    </row>
    <row r="122" spans="1:7" x14ac:dyDescent="0.2">
      <c r="A122" s="1">
        <v>45120</v>
      </c>
      <c r="B122" s="2">
        <v>3.0763888888888886E-2</v>
      </c>
      <c r="C122" s="2">
        <f t="shared" si="1"/>
        <v>0.41965277777777776</v>
      </c>
      <c r="D122">
        <v>27.65</v>
      </c>
      <c r="E122">
        <v>11.48</v>
      </c>
      <c r="F122">
        <v>23.86</v>
      </c>
      <c r="G122">
        <v>6.12</v>
      </c>
    </row>
    <row r="123" spans="1:7" x14ac:dyDescent="0.2">
      <c r="A123" s="1">
        <v>45120</v>
      </c>
      <c r="B123" s="2">
        <v>3.078703703703704E-2</v>
      </c>
      <c r="C123" s="2">
        <f t="shared" si="1"/>
        <v>0.41967592592592595</v>
      </c>
      <c r="D123">
        <v>26.82</v>
      </c>
      <c r="E123">
        <v>11.48</v>
      </c>
      <c r="F123">
        <v>24.06</v>
      </c>
      <c r="G123">
        <v>6.12</v>
      </c>
    </row>
    <row r="124" spans="1:7" x14ac:dyDescent="0.2">
      <c r="A124" s="1">
        <v>45120</v>
      </c>
      <c r="B124" s="2">
        <v>3.0810185185185187E-2</v>
      </c>
      <c r="C124" s="2">
        <f t="shared" si="1"/>
        <v>0.41969907407407409</v>
      </c>
      <c r="D124">
        <v>26.87</v>
      </c>
      <c r="E124">
        <v>11.48</v>
      </c>
      <c r="F124">
        <v>23.9</v>
      </c>
      <c r="G124">
        <v>6.12</v>
      </c>
    </row>
    <row r="125" spans="1:7" x14ac:dyDescent="0.2">
      <c r="A125" s="1">
        <v>45120</v>
      </c>
      <c r="B125" s="2">
        <v>3.0833333333333334E-2</v>
      </c>
      <c r="C125" s="2">
        <f t="shared" si="1"/>
        <v>0.41972222222222222</v>
      </c>
      <c r="D125">
        <v>27.18</v>
      </c>
      <c r="E125">
        <v>11.48</v>
      </c>
      <c r="F125">
        <v>23.74</v>
      </c>
      <c r="G125">
        <v>6.12</v>
      </c>
    </row>
    <row r="126" spans="1:7" x14ac:dyDescent="0.2">
      <c r="A126" s="1">
        <v>45120</v>
      </c>
      <c r="B126" s="2">
        <v>3.0856481481481481E-2</v>
      </c>
      <c r="C126" s="2">
        <f t="shared" si="1"/>
        <v>0.41974537037037035</v>
      </c>
      <c r="D126">
        <v>27.19</v>
      </c>
      <c r="E126">
        <v>11.48</v>
      </c>
      <c r="F126">
        <v>24.65</v>
      </c>
      <c r="G126">
        <v>6.12</v>
      </c>
    </row>
    <row r="127" spans="1:7" x14ac:dyDescent="0.2">
      <c r="A127" s="1">
        <v>45120</v>
      </c>
      <c r="B127" s="2">
        <v>3.0902777777777779E-2</v>
      </c>
      <c r="C127" s="2">
        <f t="shared" si="1"/>
        <v>0.41979166666666667</v>
      </c>
      <c r="D127">
        <v>27.39</v>
      </c>
      <c r="E127">
        <v>11.48</v>
      </c>
      <c r="F127">
        <v>23.61</v>
      </c>
      <c r="G127">
        <v>6.12</v>
      </c>
    </row>
    <row r="128" spans="1:7" x14ac:dyDescent="0.2">
      <c r="A128" s="1">
        <v>45120</v>
      </c>
      <c r="B128" s="2">
        <v>3.0925925925925926E-2</v>
      </c>
      <c r="C128" s="2">
        <f t="shared" si="1"/>
        <v>0.41981481481481481</v>
      </c>
      <c r="D128">
        <v>27.07</v>
      </c>
      <c r="E128">
        <v>11.48</v>
      </c>
      <c r="F128">
        <v>24.03</v>
      </c>
      <c r="G128">
        <v>6.12</v>
      </c>
    </row>
    <row r="129" spans="1:7" x14ac:dyDescent="0.2">
      <c r="A129" s="1">
        <v>45120</v>
      </c>
      <c r="B129" s="2">
        <v>3.0949074074074077E-2</v>
      </c>
      <c r="C129" s="2">
        <f t="shared" ref="C129:C192" si="2">B129+TIME(9,20,0)</f>
        <v>0.419837962962963</v>
      </c>
      <c r="D129">
        <v>27.95</v>
      </c>
      <c r="E129">
        <v>11.48</v>
      </c>
      <c r="F129">
        <v>22.8</v>
      </c>
      <c r="G129">
        <v>6.12</v>
      </c>
    </row>
    <row r="130" spans="1:7" x14ac:dyDescent="0.2">
      <c r="A130" s="1">
        <v>45120</v>
      </c>
      <c r="B130" s="2">
        <v>3.0972222222222224E-2</v>
      </c>
      <c r="C130" s="2">
        <f t="shared" si="2"/>
        <v>0.41986111111111113</v>
      </c>
      <c r="D130">
        <v>26.85</v>
      </c>
      <c r="E130">
        <v>11.48</v>
      </c>
      <c r="F130">
        <v>23.88</v>
      </c>
      <c r="G130">
        <v>6.12</v>
      </c>
    </row>
    <row r="131" spans="1:7" x14ac:dyDescent="0.2">
      <c r="A131" s="1">
        <v>45120</v>
      </c>
      <c r="B131" s="2">
        <v>3.0995370370370371E-2</v>
      </c>
      <c r="C131" s="2">
        <f t="shared" si="2"/>
        <v>0.41988425925925926</v>
      </c>
      <c r="D131">
        <v>26.01</v>
      </c>
      <c r="E131">
        <v>11.48</v>
      </c>
      <c r="F131">
        <v>23.34</v>
      </c>
      <c r="G131">
        <v>6.12</v>
      </c>
    </row>
    <row r="132" spans="1:7" x14ac:dyDescent="0.2">
      <c r="A132" s="1">
        <v>45120</v>
      </c>
      <c r="B132" s="2">
        <v>3.1018518518518515E-2</v>
      </c>
      <c r="C132" s="2">
        <f t="shared" si="2"/>
        <v>0.4199074074074074</v>
      </c>
      <c r="D132">
        <v>26.86</v>
      </c>
      <c r="E132">
        <v>11.48</v>
      </c>
      <c r="F132">
        <v>23.92</v>
      </c>
      <c r="G132">
        <v>6.12</v>
      </c>
    </row>
    <row r="133" spans="1:7" x14ac:dyDescent="0.2">
      <c r="A133" s="1">
        <v>45120</v>
      </c>
      <c r="B133" s="2">
        <v>3.1041666666666665E-2</v>
      </c>
      <c r="C133" s="2">
        <f t="shared" si="2"/>
        <v>0.41993055555555558</v>
      </c>
      <c r="D133">
        <v>26.78</v>
      </c>
      <c r="E133">
        <v>11.48</v>
      </c>
      <c r="F133">
        <v>23.48</v>
      </c>
      <c r="G133">
        <v>6.12</v>
      </c>
    </row>
    <row r="134" spans="1:7" x14ac:dyDescent="0.2">
      <c r="A134" s="1">
        <v>45120</v>
      </c>
      <c r="B134" s="2">
        <v>3.1064814814814812E-2</v>
      </c>
      <c r="C134" s="2">
        <f t="shared" si="2"/>
        <v>0.41995370370370372</v>
      </c>
      <c r="D134">
        <v>26.57</v>
      </c>
      <c r="E134">
        <v>11.48</v>
      </c>
      <c r="F134">
        <v>23.76</v>
      </c>
      <c r="G134">
        <v>6.12</v>
      </c>
    </row>
    <row r="135" spans="1:7" x14ac:dyDescent="0.2">
      <c r="A135" s="1">
        <v>45120</v>
      </c>
      <c r="B135" s="2">
        <v>3.108796296296296E-2</v>
      </c>
      <c r="C135" s="2">
        <f t="shared" si="2"/>
        <v>0.41997685185185185</v>
      </c>
      <c r="D135">
        <v>26.78</v>
      </c>
      <c r="E135">
        <v>11.48</v>
      </c>
      <c r="F135">
        <v>24.91</v>
      </c>
      <c r="G135">
        <v>6.12</v>
      </c>
    </row>
    <row r="136" spans="1:7" x14ac:dyDescent="0.2">
      <c r="A136" s="1">
        <v>45120</v>
      </c>
      <c r="B136" s="2">
        <v>3.1111111111111107E-2</v>
      </c>
      <c r="C136" s="2">
        <f t="shared" si="2"/>
        <v>0.42</v>
      </c>
      <c r="D136">
        <v>27.06</v>
      </c>
      <c r="E136">
        <v>11.48</v>
      </c>
      <c r="F136">
        <v>24.76</v>
      </c>
      <c r="G136">
        <v>6.12</v>
      </c>
    </row>
    <row r="137" spans="1:7" x14ac:dyDescent="0.2">
      <c r="A137" s="1">
        <v>45120</v>
      </c>
      <c r="B137" s="2">
        <v>3.1134259259259261E-2</v>
      </c>
      <c r="C137" s="2">
        <f t="shared" si="2"/>
        <v>0.42002314814814817</v>
      </c>
      <c r="D137">
        <v>27.41</v>
      </c>
      <c r="E137">
        <v>11.48</v>
      </c>
      <c r="F137">
        <v>23.99</v>
      </c>
      <c r="G137">
        <v>6.11</v>
      </c>
    </row>
    <row r="138" spans="1:7" x14ac:dyDescent="0.2">
      <c r="A138" s="1">
        <v>45120</v>
      </c>
      <c r="B138" s="2">
        <v>3.1157407407407408E-2</v>
      </c>
      <c r="C138" s="2">
        <f t="shared" si="2"/>
        <v>0.42004629629629631</v>
      </c>
      <c r="D138">
        <v>27.82</v>
      </c>
      <c r="E138">
        <v>11.48</v>
      </c>
      <c r="F138">
        <v>23.78</v>
      </c>
      <c r="G138">
        <v>6.11</v>
      </c>
    </row>
    <row r="139" spans="1:7" x14ac:dyDescent="0.2">
      <c r="A139" s="1">
        <v>45120</v>
      </c>
      <c r="B139" s="2">
        <v>3.1180555555555555E-2</v>
      </c>
      <c r="C139" s="2">
        <f t="shared" si="2"/>
        <v>0.42006944444444444</v>
      </c>
      <c r="D139">
        <v>27.17</v>
      </c>
      <c r="E139">
        <v>11.48</v>
      </c>
      <c r="F139">
        <v>23.68</v>
      </c>
      <c r="G139">
        <v>6.11</v>
      </c>
    </row>
    <row r="140" spans="1:7" x14ac:dyDescent="0.2">
      <c r="A140" s="1">
        <v>45120</v>
      </c>
      <c r="B140" s="2">
        <v>3.1203703703703702E-2</v>
      </c>
      <c r="C140" s="2">
        <f t="shared" si="2"/>
        <v>0.42009259259259257</v>
      </c>
      <c r="D140">
        <v>27</v>
      </c>
      <c r="E140">
        <v>11.48</v>
      </c>
      <c r="F140">
        <v>24.18</v>
      </c>
      <c r="G140">
        <v>6.11</v>
      </c>
    </row>
    <row r="141" spans="1:7" x14ac:dyDescent="0.2">
      <c r="A141" s="1">
        <v>45120</v>
      </c>
      <c r="B141" s="2">
        <v>3.1226851851851853E-2</v>
      </c>
      <c r="C141" s="2">
        <f t="shared" si="2"/>
        <v>0.42011574074074076</v>
      </c>
      <c r="D141">
        <v>28.16</v>
      </c>
      <c r="E141">
        <v>11.48</v>
      </c>
      <c r="F141">
        <v>23.98</v>
      </c>
      <c r="G141">
        <v>6.11</v>
      </c>
    </row>
    <row r="142" spans="1:7" x14ac:dyDescent="0.2">
      <c r="A142" s="1">
        <v>45120</v>
      </c>
      <c r="B142" s="2">
        <v>3.125E-2</v>
      </c>
      <c r="C142" s="2">
        <f t="shared" si="2"/>
        <v>0.4201388888888889</v>
      </c>
      <c r="D142">
        <v>27.85</v>
      </c>
      <c r="E142">
        <v>11.48</v>
      </c>
      <c r="F142">
        <v>24.39</v>
      </c>
      <c r="G142">
        <v>6.1</v>
      </c>
    </row>
    <row r="143" spans="1:7" x14ac:dyDescent="0.2">
      <c r="A143" s="1">
        <v>45120</v>
      </c>
      <c r="B143" s="2">
        <v>3.1273148148148147E-2</v>
      </c>
      <c r="C143" s="2">
        <f t="shared" si="2"/>
        <v>0.42016203703703703</v>
      </c>
      <c r="D143">
        <v>27.78</v>
      </c>
      <c r="E143">
        <v>11.48</v>
      </c>
      <c r="F143">
        <v>24.84</v>
      </c>
      <c r="G143">
        <v>6.1</v>
      </c>
    </row>
    <row r="144" spans="1:7" x14ac:dyDescent="0.2">
      <c r="A144" s="1">
        <v>45120</v>
      </c>
      <c r="B144" s="2">
        <v>3.1296296296296301E-2</v>
      </c>
      <c r="C144" s="2">
        <f t="shared" si="2"/>
        <v>0.42018518518518522</v>
      </c>
      <c r="D144">
        <v>28.68</v>
      </c>
      <c r="E144">
        <v>11.48</v>
      </c>
      <c r="F144">
        <v>25.38</v>
      </c>
      <c r="G144">
        <v>6.1</v>
      </c>
    </row>
    <row r="145" spans="1:7" x14ac:dyDescent="0.2">
      <c r="A145" s="1">
        <v>45120</v>
      </c>
      <c r="B145" s="2">
        <v>3.1319444444444448E-2</v>
      </c>
      <c r="C145" s="2">
        <f t="shared" si="2"/>
        <v>0.42020833333333335</v>
      </c>
      <c r="D145">
        <v>28.28</v>
      </c>
      <c r="E145">
        <v>11.48</v>
      </c>
      <c r="F145">
        <v>25.75</v>
      </c>
      <c r="G145">
        <v>6.1</v>
      </c>
    </row>
    <row r="146" spans="1:7" x14ac:dyDescent="0.2">
      <c r="A146" s="1">
        <v>45120</v>
      </c>
      <c r="B146" s="2">
        <v>3.1342592592592596E-2</v>
      </c>
      <c r="C146" s="2">
        <f t="shared" si="2"/>
        <v>0.42023148148148148</v>
      </c>
      <c r="D146">
        <v>28.42</v>
      </c>
      <c r="E146">
        <v>11.48</v>
      </c>
      <c r="F146">
        <v>25.41</v>
      </c>
      <c r="G146">
        <v>6.09</v>
      </c>
    </row>
    <row r="147" spans="1:7" x14ac:dyDescent="0.2">
      <c r="A147" s="1">
        <v>45120</v>
      </c>
      <c r="B147" s="2">
        <v>3.1365740740740743E-2</v>
      </c>
      <c r="C147" s="2">
        <f t="shared" si="2"/>
        <v>0.42025462962962962</v>
      </c>
      <c r="D147">
        <v>27.73</v>
      </c>
      <c r="E147">
        <v>11.48</v>
      </c>
      <c r="F147">
        <v>24.35</v>
      </c>
      <c r="G147">
        <v>6.09</v>
      </c>
    </row>
    <row r="148" spans="1:7" x14ac:dyDescent="0.2">
      <c r="A148" s="1">
        <v>45120</v>
      </c>
      <c r="B148" s="2">
        <v>3.138888888888889E-2</v>
      </c>
      <c r="C148" s="2">
        <f t="shared" si="2"/>
        <v>0.42027777777777781</v>
      </c>
      <c r="D148">
        <v>27.91</v>
      </c>
      <c r="E148">
        <v>11.48</v>
      </c>
      <c r="F148">
        <v>24.98</v>
      </c>
      <c r="G148">
        <v>6.09</v>
      </c>
    </row>
    <row r="149" spans="1:7" x14ac:dyDescent="0.2">
      <c r="A149" s="1">
        <v>45120</v>
      </c>
      <c r="B149" s="2">
        <v>3.1412037037037037E-2</v>
      </c>
      <c r="C149" s="2">
        <f t="shared" si="2"/>
        <v>0.42030092592592594</v>
      </c>
      <c r="D149">
        <v>28.57</v>
      </c>
      <c r="E149">
        <v>11.48</v>
      </c>
      <c r="F149">
        <v>24.47</v>
      </c>
      <c r="G149">
        <v>6.09</v>
      </c>
    </row>
    <row r="150" spans="1:7" x14ac:dyDescent="0.2">
      <c r="A150" s="1">
        <v>45120</v>
      </c>
      <c r="B150" s="2">
        <v>3.1435185185185184E-2</v>
      </c>
      <c r="C150" s="2">
        <f t="shared" si="2"/>
        <v>0.42032407407407407</v>
      </c>
      <c r="D150">
        <v>27.72</v>
      </c>
      <c r="E150">
        <v>11.48</v>
      </c>
      <c r="F150">
        <v>25.31</v>
      </c>
      <c r="G150">
        <v>6.09</v>
      </c>
    </row>
    <row r="151" spans="1:7" x14ac:dyDescent="0.2">
      <c r="A151" s="1">
        <v>45120</v>
      </c>
      <c r="B151" s="2">
        <v>3.1458333333333331E-2</v>
      </c>
      <c r="C151" s="2">
        <f t="shared" si="2"/>
        <v>0.42034722222222221</v>
      </c>
      <c r="D151">
        <v>28.45</v>
      </c>
      <c r="E151">
        <v>11.48</v>
      </c>
      <c r="F151">
        <v>24.45</v>
      </c>
      <c r="G151">
        <v>6.09</v>
      </c>
    </row>
    <row r="152" spans="1:7" x14ac:dyDescent="0.2">
      <c r="A152" s="1">
        <v>45120</v>
      </c>
      <c r="B152" s="2">
        <v>3.1481481481481485E-2</v>
      </c>
      <c r="C152" s="2">
        <f t="shared" si="2"/>
        <v>0.42037037037037039</v>
      </c>
      <c r="D152">
        <v>27.99</v>
      </c>
      <c r="E152">
        <v>11.48</v>
      </c>
      <c r="F152">
        <v>25.41</v>
      </c>
      <c r="G152">
        <v>6.09</v>
      </c>
    </row>
    <row r="153" spans="1:7" x14ac:dyDescent="0.2">
      <c r="A153" s="1">
        <v>45120</v>
      </c>
      <c r="B153" s="2">
        <v>3.1504629629629625E-2</v>
      </c>
      <c r="C153" s="2">
        <f t="shared" si="2"/>
        <v>0.42039351851851853</v>
      </c>
      <c r="D153">
        <v>27.82</v>
      </c>
      <c r="E153">
        <v>11.48</v>
      </c>
      <c r="F153">
        <v>25.13</v>
      </c>
      <c r="G153">
        <v>6.09</v>
      </c>
    </row>
    <row r="154" spans="1:7" x14ac:dyDescent="0.2">
      <c r="A154" s="1">
        <v>45120</v>
      </c>
      <c r="B154" s="2">
        <v>3.1527777777777773E-2</v>
      </c>
      <c r="C154" s="2">
        <f t="shared" si="2"/>
        <v>0.42041666666666666</v>
      </c>
      <c r="D154">
        <v>27.94</v>
      </c>
      <c r="E154">
        <v>11.48</v>
      </c>
      <c r="F154">
        <v>25.23</v>
      </c>
      <c r="G154">
        <v>6.09</v>
      </c>
    </row>
    <row r="155" spans="1:7" x14ac:dyDescent="0.2">
      <c r="A155" s="1">
        <v>45120</v>
      </c>
      <c r="B155" s="2">
        <v>3.155092592592592E-2</v>
      </c>
      <c r="C155" s="2">
        <f t="shared" si="2"/>
        <v>0.42043981481481479</v>
      </c>
      <c r="D155">
        <v>28.37</v>
      </c>
      <c r="E155">
        <v>11.48</v>
      </c>
      <c r="F155">
        <v>26.1</v>
      </c>
      <c r="G155">
        <v>6.09</v>
      </c>
    </row>
    <row r="156" spans="1:7" x14ac:dyDescent="0.2">
      <c r="A156" s="1">
        <v>45120</v>
      </c>
      <c r="B156" s="2">
        <v>3.1574074074074074E-2</v>
      </c>
      <c r="C156" s="2">
        <f t="shared" si="2"/>
        <v>0.42046296296296298</v>
      </c>
      <c r="D156">
        <v>28.17</v>
      </c>
      <c r="E156">
        <v>11.48</v>
      </c>
      <c r="F156">
        <v>25.22</v>
      </c>
      <c r="G156">
        <v>6.09</v>
      </c>
    </row>
    <row r="157" spans="1:7" x14ac:dyDescent="0.2">
      <c r="A157" s="1">
        <v>45120</v>
      </c>
      <c r="B157" s="2">
        <v>3.1597222222222221E-2</v>
      </c>
      <c r="C157" s="2">
        <f t="shared" si="2"/>
        <v>0.42048611111111112</v>
      </c>
      <c r="D157">
        <v>28.95</v>
      </c>
      <c r="E157">
        <v>11.48</v>
      </c>
      <c r="F157">
        <v>25.58</v>
      </c>
      <c r="G157">
        <v>6.08</v>
      </c>
    </row>
    <row r="158" spans="1:7" x14ac:dyDescent="0.2">
      <c r="A158" s="1">
        <v>45120</v>
      </c>
      <c r="B158" s="2">
        <v>3.1620370370370368E-2</v>
      </c>
      <c r="C158" s="2">
        <f t="shared" si="2"/>
        <v>0.42050925925925925</v>
      </c>
      <c r="D158">
        <v>28.82</v>
      </c>
      <c r="E158">
        <v>11.48</v>
      </c>
      <c r="F158">
        <v>26.65</v>
      </c>
      <c r="G158">
        <v>6.08</v>
      </c>
    </row>
    <row r="159" spans="1:7" x14ac:dyDescent="0.2">
      <c r="A159" s="1">
        <v>45120</v>
      </c>
      <c r="B159" s="2">
        <v>3.1643518518518522E-2</v>
      </c>
      <c r="C159" s="2">
        <f t="shared" si="2"/>
        <v>0.42053240740740744</v>
      </c>
      <c r="D159">
        <v>29.5</v>
      </c>
      <c r="E159">
        <v>11.48</v>
      </c>
      <c r="F159">
        <v>25.37</v>
      </c>
      <c r="G159">
        <v>6.08</v>
      </c>
    </row>
    <row r="160" spans="1:7" x14ac:dyDescent="0.2">
      <c r="A160" s="1">
        <v>45120</v>
      </c>
      <c r="B160" s="2">
        <v>3.1666666666666669E-2</v>
      </c>
      <c r="C160" s="2">
        <f t="shared" si="2"/>
        <v>0.42055555555555557</v>
      </c>
      <c r="D160">
        <v>28.43</v>
      </c>
      <c r="E160">
        <v>11.48</v>
      </c>
      <c r="F160">
        <v>25.76</v>
      </c>
      <c r="G160">
        <v>6.08</v>
      </c>
    </row>
    <row r="161" spans="1:7" x14ac:dyDescent="0.2">
      <c r="A161" s="1">
        <v>45120</v>
      </c>
      <c r="B161" s="2">
        <v>3.1689814814814816E-2</v>
      </c>
      <c r="C161" s="2">
        <f t="shared" si="2"/>
        <v>0.4205787037037037</v>
      </c>
      <c r="D161">
        <v>29.37</v>
      </c>
      <c r="E161">
        <v>11.48</v>
      </c>
      <c r="F161">
        <v>25.21</v>
      </c>
      <c r="G161">
        <v>6.08</v>
      </c>
    </row>
    <row r="162" spans="1:7" x14ac:dyDescent="0.2">
      <c r="A162" s="1">
        <v>45120</v>
      </c>
      <c r="B162" s="2">
        <v>3.1712962962962964E-2</v>
      </c>
      <c r="C162" s="2">
        <f t="shared" si="2"/>
        <v>0.42060185185185184</v>
      </c>
      <c r="D162">
        <v>27.84</v>
      </c>
      <c r="E162">
        <v>11.48</v>
      </c>
      <c r="F162">
        <v>25.28</v>
      </c>
      <c r="G162">
        <v>6.08</v>
      </c>
    </row>
    <row r="163" spans="1:7" x14ac:dyDescent="0.2">
      <c r="A163" s="1">
        <v>45120</v>
      </c>
      <c r="B163" s="2">
        <v>3.1736111111111111E-2</v>
      </c>
      <c r="C163" s="2">
        <f t="shared" si="2"/>
        <v>0.42062500000000003</v>
      </c>
      <c r="D163">
        <v>28.6</v>
      </c>
      <c r="E163">
        <v>11.48</v>
      </c>
      <c r="F163">
        <v>26.43</v>
      </c>
      <c r="G163">
        <v>6.08</v>
      </c>
    </row>
    <row r="164" spans="1:7" x14ac:dyDescent="0.2">
      <c r="A164" s="1">
        <v>45120</v>
      </c>
      <c r="B164" s="2">
        <v>3.1759259259259258E-2</v>
      </c>
      <c r="C164" s="2">
        <f t="shared" si="2"/>
        <v>0.42064814814814816</v>
      </c>
      <c r="D164">
        <v>28.42</v>
      </c>
      <c r="E164">
        <v>11.48</v>
      </c>
      <c r="F164">
        <v>25.3</v>
      </c>
      <c r="G164">
        <v>6.08</v>
      </c>
    </row>
    <row r="165" spans="1:7" x14ac:dyDescent="0.2">
      <c r="A165" s="1">
        <v>45120</v>
      </c>
      <c r="B165" s="2">
        <v>3.1782407407407405E-2</v>
      </c>
      <c r="C165" s="2">
        <f t="shared" si="2"/>
        <v>0.42067129629629629</v>
      </c>
      <c r="D165">
        <v>28.09</v>
      </c>
      <c r="E165">
        <v>11.48</v>
      </c>
      <c r="F165">
        <v>25.63</v>
      </c>
      <c r="G165">
        <v>6.07</v>
      </c>
    </row>
    <row r="166" spans="1:7" x14ac:dyDescent="0.2">
      <c r="A166" s="1">
        <v>45120</v>
      </c>
      <c r="B166" s="2">
        <v>3.1805555555555552E-2</v>
      </c>
      <c r="C166" s="2">
        <f t="shared" si="2"/>
        <v>0.42069444444444443</v>
      </c>
      <c r="D166">
        <v>29.01</v>
      </c>
      <c r="E166">
        <v>11.48</v>
      </c>
      <c r="F166">
        <v>25.59</v>
      </c>
      <c r="G166">
        <v>6.07</v>
      </c>
    </row>
    <row r="167" spans="1:7" x14ac:dyDescent="0.2">
      <c r="A167" s="1">
        <v>45120</v>
      </c>
      <c r="B167" s="2">
        <v>3.1828703703703706E-2</v>
      </c>
      <c r="C167" s="2">
        <f t="shared" si="2"/>
        <v>0.42071759259259262</v>
      </c>
      <c r="D167">
        <v>28.85</v>
      </c>
      <c r="E167">
        <v>11.48</v>
      </c>
      <c r="F167">
        <v>25.73</v>
      </c>
      <c r="G167">
        <v>6.07</v>
      </c>
    </row>
    <row r="168" spans="1:7" x14ac:dyDescent="0.2">
      <c r="A168" s="1">
        <v>45120</v>
      </c>
      <c r="B168" s="2">
        <v>3.1851851851851853E-2</v>
      </c>
      <c r="C168" s="2">
        <f t="shared" si="2"/>
        <v>0.42074074074074075</v>
      </c>
      <c r="D168">
        <v>29.29</v>
      </c>
      <c r="E168">
        <v>11.48</v>
      </c>
      <c r="F168">
        <v>26.49</v>
      </c>
      <c r="G168">
        <v>6.07</v>
      </c>
    </row>
    <row r="169" spans="1:7" x14ac:dyDescent="0.2">
      <c r="A169" s="1">
        <v>45120</v>
      </c>
      <c r="B169" s="2">
        <v>3.1875000000000001E-2</v>
      </c>
      <c r="C169" s="2">
        <f t="shared" si="2"/>
        <v>0.42076388888888888</v>
      </c>
      <c r="D169">
        <v>27.82</v>
      </c>
      <c r="E169">
        <v>11.48</v>
      </c>
      <c r="F169">
        <v>25.94</v>
      </c>
      <c r="G169">
        <v>6.07</v>
      </c>
    </row>
    <row r="170" spans="1:7" x14ac:dyDescent="0.2">
      <c r="A170" s="1">
        <v>45120</v>
      </c>
      <c r="B170" s="2">
        <v>3.1898148148148148E-2</v>
      </c>
      <c r="C170" s="2">
        <f t="shared" si="2"/>
        <v>0.42078703703703701</v>
      </c>
      <c r="D170">
        <v>29.08</v>
      </c>
      <c r="E170">
        <v>11.48</v>
      </c>
      <c r="F170">
        <v>26.89</v>
      </c>
      <c r="G170">
        <v>6.07</v>
      </c>
    </row>
    <row r="171" spans="1:7" x14ac:dyDescent="0.2">
      <c r="A171" s="1">
        <v>45120</v>
      </c>
      <c r="B171" s="2">
        <v>3.1921296296296302E-2</v>
      </c>
      <c r="C171" s="2">
        <f t="shared" si="2"/>
        <v>0.4208101851851852</v>
      </c>
      <c r="D171">
        <v>28.71</v>
      </c>
      <c r="E171">
        <v>11.48</v>
      </c>
      <c r="F171">
        <v>25.3</v>
      </c>
      <c r="G171">
        <v>6.07</v>
      </c>
    </row>
    <row r="172" spans="1:7" x14ac:dyDescent="0.2">
      <c r="A172" s="1">
        <v>45120</v>
      </c>
      <c r="B172" s="2">
        <v>3.1944444444444449E-2</v>
      </c>
      <c r="C172" s="2">
        <f t="shared" si="2"/>
        <v>0.42083333333333334</v>
      </c>
      <c r="D172">
        <v>28.28</v>
      </c>
      <c r="E172">
        <v>11.48</v>
      </c>
      <c r="F172">
        <v>25.13</v>
      </c>
      <c r="G172">
        <v>6.07</v>
      </c>
    </row>
    <row r="173" spans="1:7" x14ac:dyDescent="0.2">
      <c r="A173" s="1">
        <v>45120</v>
      </c>
      <c r="B173" s="2">
        <v>3.1967592592592589E-2</v>
      </c>
      <c r="C173" s="2">
        <f t="shared" si="2"/>
        <v>0.42085648148148147</v>
      </c>
      <c r="D173">
        <v>28.63</v>
      </c>
      <c r="E173">
        <v>11.48</v>
      </c>
      <c r="F173">
        <v>26.8</v>
      </c>
      <c r="G173">
        <v>6.08</v>
      </c>
    </row>
    <row r="174" spans="1:7" x14ac:dyDescent="0.2">
      <c r="A174" s="1">
        <v>45120</v>
      </c>
      <c r="B174" s="2">
        <v>3.1990740740740743E-2</v>
      </c>
      <c r="C174" s="2">
        <f t="shared" si="2"/>
        <v>0.42087962962962966</v>
      </c>
      <c r="D174">
        <v>28.58</v>
      </c>
      <c r="E174">
        <v>11.48</v>
      </c>
      <c r="F174">
        <v>25.53</v>
      </c>
      <c r="G174">
        <v>6.08</v>
      </c>
    </row>
    <row r="175" spans="1:7" x14ac:dyDescent="0.2">
      <c r="A175" s="1">
        <v>45120</v>
      </c>
      <c r="B175" s="2">
        <v>3.201388888888889E-2</v>
      </c>
      <c r="C175" s="2">
        <f t="shared" si="2"/>
        <v>0.42090277777777779</v>
      </c>
      <c r="D175">
        <v>29.73</v>
      </c>
      <c r="E175">
        <v>11.48</v>
      </c>
      <c r="F175">
        <v>25.32</v>
      </c>
      <c r="G175">
        <v>6.08</v>
      </c>
    </row>
    <row r="176" spans="1:7" x14ac:dyDescent="0.2">
      <c r="A176" s="1">
        <v>45120</v>
      </c>
      <c r="B176" s="2">
        <v>3.2037037037037037E-2</v>
      </c>
      <c r="C176" s="2">
        <f t="shared" si="2"/>
        <v>0.42092592592592593</v>
      </c>
      <c r="D176">
        <v>27.85</v>
      </c>
      <c r="E176">
        <v>11.48</v>
      </c>
      <c r="F176">
        <v>24.55</v>
      </c>
      <c r="G176">
        <v>6.08</v>
      </c>
    </row>
    <row r="177" spans="1:7" x14ac:dyDescent="0.2">
      <c r="A177" s="1">
        <v>45120</v>
      </c>
      <c r="B177" s="2">
        <v>3.2060185185185185E-2</v>
      </c>
      <c r="C177" s="2">
        <f t="shared" si="2"/>
        <v>0.42094907407407406</v>
      </c>
      <c r="D177">
        <v>28.73</v>
      </c>
      <c r="E177">
        <v>11.48</v>
      </c>
      <c r="F177">
        <v>25.65</v>
      </c>
      <c r="G177">
        <v>6.08</v>
      </c>
    </row>
    <row r="178" spans="1:7" x14ac:dyDescent="0.2">
      <c r="A178" s="1">
        <v>45120</v>
      </c>
      <c r="B178" s="2">
        <v>3.2083333333333332E-2</v>
      </c>
      <c r="C178" s="2">
        <f t="shared" si="2"/>
        <v>0.42097222222222225</v>
      </c>
      <c r="D178">
        <v>28.65</v>
      </c>
      <c r="E178">
        <v>11.48</v>
      </c>
      <c r="F178">
        <v>25.3</v>
      </c>
      <c r="G178">
        <v>6.08</v>
      </c>
    </row>
    <row r="179" spans="1:7" x14ac:dyDescent="0.2">
      <c r="A179" s="1">
        <v>45120</v>
      </c>
      <c r="B179" s="2">
        <v>3.2106481481481479E-2</v>
      </c>
      <c r="C179" s="2">
        <f t="shared" si="2"/>
        <v>0.42099537037037038</v>
      </c>
      <c r="D179">
        <v>29</v>
      </c>
      <c r="E179">
        <v>11.48</v>
      </c>
      <c r="F179">
        <v>25.26</v>
      </c>
      <c r="G179">
        <v>6.09</v>
      </c>
    </row>
    <row r="180" spans="1:7" x14ac:dyDescent="0.2">
      <c r="A180" s="1">
        <v>45120</v>
      </c>
      <c r="B180" s="2">
        <v>3.2129629629629626E-2</v>
      </c>
      <c r="C180" s="2">
        <f t="shared" si="2"/>
        <v>0.42101851851851851</v>
      </c>
      <c r="D180">
        <v>29.09</v>
      </c>
      <c r="E180">
        <v>11.48</v>
      </c>
      <c r="F180">
        <v>25.94</v>
      </c>
      <c r="G180">
        <v>6.09</v>
      </c>
    </row>
    <row r="181" spans="1:7" x14ac:dyDescent="0.2">
      <c r="A181" s="1">
        <v>45120</v>
      </c>
      <c r="B181" s="2">
        <v>3.2152777777777773E-2</v>
      </c>
      <c r="C181" s="2">
        <f t="shared" si="2"/>
        <v>0.42104166666666665</v>
      </c>
      <c r="D181">
        <v>28.99</v>
      </c>
      <c r="E181">
        <v>11.48</v>
      </c>
      <c r="F181">
        <v>26.86</v>
      </c>
      <c r="G181">
        <v>6.09</v>
      </c>
    </row>
    <row r="182" spans="1:7" x14ac:dyDescent="0.2">
      <c r="A182" s="1">
        <v>45120</v>
      </c>
      <c r="B182" s="2">
        <v>3.2175925925925927E-2</v>
      </c>
      <c r="C182" s="2">
        <f t="shared" si="2"/>
        <v>0.42106481481481484</v>
      </c>
      <c r="D182">
        <v>28.2</v>
      </c>
      <c r="E182">
        <v>11.48</v>
      </c>
      <c r="F182">
        <v>25.49</v>
      </c>
      <c r="G182">
        <v>6.09</v>
      </c>
    </row>
    <row r="183" spans="1:7" x14ac:dyDescent="0.2">
      <c r="A183" s="1">
        <v>45120</v>
      </c>
      <c r="B183" s="2">
        <v>3.2199074074074074E-2</v>
      </c>
      <c r="C183" s="2">
        <f t="shared" si="2"/>
        <v>0.42108796296296297</v>
      </c>
      <c r="D183">
        <v>28.31</v>
      </c>
      <c r="E183">
        <v>11.48</v>
      </c>
      <c r="F183">
        <v>25.58</v>
      </c>
      <c r="G183">
        <v>6.1</v>
      </c>
    </row>
    <row r="184" spans="1:7" x14ac:dyDescent="0.2">
      <c r="A184" s="1">
        <v>45120</v>
      </c>
      <c r="B184" s="2">
        <v>3.2222222222222222E-2</v>
      </c>
      <c r="C184" s="2">
        <f t="shared" si="2"/>
        <v>0.4211111111111111</v>
      </c>
      <c r="D184">
        <v>29.92</v>
      </c>
      <c r="E184">
        <v>11.48</v>
      </c>
      <c r="F184">
        <v>24.65</v>
      </c>
      <c r="G184">
        <v>6.1</v>
      </c>
    </row>
    <row r="185" spans="1:7" x14ac:dyDescent="0.2">
      <c r="A185" s="1">
        <v>45120</v>
      </c>
      <c r="B185" s="2">
        <v>3.2245370370370369E-2</v>
      </c>
      <c r="C185" s="2">
        <f t="shared" si="2"/>
        <v>0.42113425925925929</v>
      </c>
      <c r="D185">
        <v>30.9</v>
      </c>
      <c r="E185">
        <v>11.48</v>
      </c>
      <c r="F185">
        <v>26.15</v>
      </c>
      <c r="G185">
        <v>6.1</v>
      </c>
    </row>
    <row r="186" spans="1:7" x14ac:dyDescent="0.2">
      <c r="A186" s="1">
        <v>45120</v>
      </c>
      <c r="B186" s="2">
        <v>3.2268518518518523E-2</v>
      </c>
      <c r="C186" s="2">
        <f t="shared" si="2"/>
        <v>0.42115740740740742</v>
      </c>
      <c r="D186">
        <v>28.89</v>
      </c>
      <c r="E186">
        <v>11.48</v>
      </c>
      <c r="F186">
        <v>25.65</v>
      </c>
      <c r="G186">
        <v>6.1</v>
      </c>
    </row>
    <row r="187" spans="1:7" x14ac:dyDescent="0.2">
      <c r="A187" s="1">
        <v>45120</v>
      </c>
      <c r="B187" s="2">
        <v>3.229166666666667E-2</v>
      </c>
      <c r="C187" s="2">
        <f t="shared" si="2"/>
        <v>0.42118055555555556</v>
      </c>
      <c r="D187">
        <v>28.92</v>
      </c>
      <c r="E187">
        <v>11.48</v>
      </c>
      <c r="F187">
        <v>26.57</v>
      </c>
      <c r="G187">
        <v>6.1</v>
      </c>
    </row>
    <row r="188" spans="1:7" x14ac:dyDescent="0.2">
      <c r="A188" s="1">
        <v>45120</v>
      </c>
      <c r="B188" s="2">
        <v>3.2314814814814817E-2</v>
      </c>
      <c r="C188" s="2">
        <f t="shared" si="2"/>
        <v>0.42120370370370369</v>
      </c>
      <c r="D188">
        <v>30.34</v>
      </c>
      <c r="E188">
        <v>11.48</v>
      </c>
      <c r="F188">
        <v>25.07</v>
      </c>
      <c r="G188">
        <v>6.11</v>
      </c>
    </row>
    <row r="189" spans="1:7" x14ac:dyDescent="0.2">
      <c r="A189" s="1">
        <v>45120</v>
      </c>
      <c r="B189" s="2">
        <v>3.2337962962962964E-2</v>
      </c>
      <c r="C189" s="2">
        <f t="shared" si="2"/>
        <v>0.42122685185185188</v>
      </c>
      <c r="D189">
        <v>29.76</v>
      </c>
      <c r="E189">
        <v>11.48</v>
      </c>
      <c r="F189">
        <v>25.29</v>
      </c>
      <c r="G189">
        <v>6.11</v>
      </c>
    </row>
    <row r="190" spans="1:7" x14ac:dyDescent="0.2">
      <c r="A190" s="1">
        <v>45120</v>
      </c>
      <c r="B190" s="2">
        <v>3.2361111111111111E-2</v>
      </c>
      <c r="C190" s="2">
        <f t="shared" si="2"/>
        <v>0.42125000000000001</v>
      </c>
      <c r="D190">
        <v>30.64</v>
      </c>
      <c r="E190">
        <v>11.48</v>
      </c>
      <c r="F190">
        <v>26.43</v>
      </c>
      <c r="G190">
        <v>6.11</v>
      </c>
    </row>
    <row r="191" spans="1:7" x14ac:dyDescent="0.2">
      <c r="A191" s="1">
        <v>45120</v>
      </c>
      <c r="B191" s="2">
        <v>3.2384259259259258E-2</v>
      </c>
      <c r="C191" s="2">
        <f t="shared" si="2"/>
        <v>0.42127314814814815</v>
      </c>
      <c r="D191">
        <v>30.01</v>
      </c>
      <c r="E191">
        <v>11.48</v>
      </c>
      <c r="F191">
        <v>26.7</v>
      </c>
      <c r="G191">
        <v>6.11</v>
      </c>
    </row>
    <row r="192" spans="1:7" x14ac:dyDescent="0.2">
      <c r="A192" s="1">
        <v>45120</v>
      </c>
      <c r="B192" s="2">
        <v>3.2407407407407406E-2</v>
      </c>
      <c r="C192" s="2">
        <f t="shared" si="2"/>
        <v>0.42129629629629628</v>
      </c>
      <c r="D192">
        <v>28.44</v>
      </c>
      <c r="E192">
        <v>11.48</v>
      </c>
      <c r="F192">
        <v>26.08</v>
      </c>
      <c r="G192">
        <v>6.11</v>
      </c>
    </row>
    <row r="193" spans="1:7" x14ac:dyDescent="0.2">
      <c r="A193" s="1">
        <v>45120</v>
      </c>
      <c r="B193" s="2">
        <v>3.243055555555556E-2</v>
      </c>
      <c r="C193" s="2">
        <f t="shared" ref="C193:C256" si="3">B193+TIME(9,20,0)</f>
        <v>0.42131944444444447</v>
      </c>
      <c r="D193">
        <v>29.48</v>
      </c>
      <c r="E193">
        <v>11.48</v>
      </c>
      <c r="F193">
        <v>25.47</v>
      </c>
      <c r="G193">
        <v>6.12</v>
      </c>
    </row>
    <row r="194" spans="1:7" x14ac:dyDescent="0.2">
      <c r="A194" s="1">
        <v>45120</v>
      </c>
      <c r="B194" s="2">
        <v>3.24537037037037E-2</v>
      </c>
      <c r="C194" s="2">
        <f t="shared" si="3"/>
        <v>0.4213425925925926</v>
      </c>
      <c r="D194">
        <v>28.84</v>
      </c>
      <c r="E194">
        <v>11.48</v>
      </c>
      <c r="F194">
        <v>26.31</v>
      </c>
      <c r="G194">
        <v>6.12</v>
      </c>
    </row>
    <row r="195" spans="1:7" x14ac:dyDescent="0.2">
      <c r="A195" s="1">
        <v>45120</v>
      </c>
      <c r="B195" s="2">
        <v>3.2476851851851847E-2</v>
      </c>
      <c r="C195" s="2">
        <f t="shared" si="3"/>
        <v>0.42136574074074074</v>
      </c>
      <c r="D195">
        <v>29.39</v>
      </c>
      <c r="E195">
        <v>11.48</v>
      </c>
      <c r="F195">
        <v>25.77</v>
      </c>
      <c r="G195">
        <v>6.12</v>
      </c>
    </row>
    <row r="196" spans="1:7" x14ac:dyDescent="0.2">
      <c r="A196" s="1">
        <v>45120</v>
      </c>
      <c r="B196" s="2">
        <v>3.2499999999999994E-2</v>
      </c>
      <c r="C196" s="2">
        <f t="shared" si="3"/>
        <v>0.42138888888888887</v>
      </c>
      <c r="D196">
        <v>29.89</v>
      </c>
      <c r="E196">
        <v>11.48</v>
      </c>
      <c r="F196">
        <v>25.49</v>
      </c>
      <c r="G196">
        <v>6.12</v>
      </c>
    </row>
    <row r="197" spans="1:7" x14ac:dyDescent="0.2">
      <c r="A197" s="1">
        <v>45120</v>
      </c>
      <c r="B197" s="2">
        <v>3.2523148148148148E-2</v>
      </c>
      <c r="C197" s="2">
        <f t="shared" si="3"/>
        <v>0.42141203703703706</v>
      </c>
      <c r="D197">
        <v>28.98</v>
      </c>
      <c r="E197">
        <v>11.48</v>
      </c>
      <c r="F197">
        <v>26.15</v>
      </c>
      <c r="G197">
        <v>6.12</v>
      </c>
    </row>
    <row r="198" spans="1:7" x14ac:dyDescent="0.2">
      <c r="A198" s="1">
        <v>45120</v>
      </c>
      <c r="B198" s="2">
        <v>3.2546296296296295E-2</v>
      </c>
      <c r="C198" s="2">
        <f t="shared" si="3"/>
        <v>0.42143518518518519</v>
      </c>
      <c r="D198">
        <v>28.93</v>
      </c>
      <c r="E198">
        <v>11.48</v>
      </c>
      <c r="F198">
        <v>25.95</v>
      </c>
      <c r="G198">
        <v>6.12</v>
      </c>
    </row>
    <row r="199" spans="1:7" x14ac:dyDescent="0.2">
      <c r="A199" s="1">
        <v>45120</v>
      </c>
      <c r="B199" s="2">
        <v>3.2569444444444443E-2</v>
      </c>
      <c r="C199" s="2">
        <f t="shared" si="3"/>
        <v>0.42145833333333332</v>
      </c>
      <c r="D199">
        <v>28.98</v>
      </c>
      <c r="E199">
        <v>11.47</v>
      </c>
      <c r="F199">
        <v>24.85</v>
      </c>
      <c r="G199">
        <v>6.13</v>
      </c>
    </row>
    <row r="200" spans="1:7" x14ac:dyDescent="0.2">
      <c r="A200" s="1">
        <v>45120</v>
      </c>
      <c r="B200" s="2">
        <v>3.259259259259259E-2</v>
      </c>
      <c r="C200" s="2">
        <f t="shared" si="3"/>
        <v>0.42148148148148146</v>
      </c>
      <c r="D200">
        <v>28.49</v>
      </c>
      <c r="E200">
        <v>11.47</v>
      </c>
      <c r="F200">
        <v>25.37</v>
      </c>
      <c r="G200">
        <v>6.13</v>
      </c>
    </row>
    <row r="201" spans="1:7" x14ac:dyDescent="0.2">
      <c r="A201" s="1">
        <v>45120</v>
      </c>
      <c r="B201" s="2">
        <v>3.2615740740740744E-2</v>
      </c>
      <c r="C201" s="2">
        <f t="shared" si="3"/>
        <v>0.42150462962962965</v>
      </c>
      <c r="D201">
        <v>29.1</v>
      </c>
      <c r="E201">
        <v>11.48</v>
      </c>
      <c r="F201">
        <v>25.95</v>
      </c>
      <c r="G201">
        <v>6.13</v>
      </c>
    </row>
    <row r="202" spans="1:7" x14ac:dyDescent="0.2">
      <c r="A202" s="1">
        <v>45120</v>
      </c>
      <c r="B202" s="2">
        <v>3.2638888888888891E-2</v>
      </c>
      <c r="C202" s="2">
        <f t="shared" si="3"/>
        <v>0.42152777777777778</v>
      </c>
      <c r="D202">
        <v>29.98</v>
      </c>
      <c r="E202">
        <v>11.48</v>
      </c>
      <c r="F202">
        <v>26.45</v>
      </c>
      <c r="G202">
        <v>6.13</v>
      </c>
    </row>
    <row r="203" spans="1:7" x14ac:dyDescent="0.2">
      <c r="A203" s="1">
        <v>45120</v>
      </c>
      <c r="B203" s="2">
        <v>3.2662037037037038E-2</v>
      </c>
      <c r="C203" s="2">
        <f t="shared" si="3"/>
        <v>0.42155092592592591</v>
      </c>
      <c r="D203">
        <v>29.43</v>
      </c>
      <c r="E203">
        <v>11.48</v>
      </c>
      <c r="F203">
        <v>24.87</v>
      </c>
      <c r="G203">
        <v>6.13</v>
      </c>
    </row>
    <row r="204" spans="1:7" x14ac:dyDescent="0.2">
      <c r="A204" s="1">
        <v>45120</v>
      </c>
      <c r="B204" s="2">
        <v>3.2685185185185185E-2</v>
      </c>
      <c r="C204" s="2">
        <f t="shared" si="3"/>
        <v>0.4215740740740741</v>
      </c>
      <c r="D204">
        <v>30.22</v>
      </c>
      <c r="E204">
        <v>11.48</v>
      </c>
      <c r="F204">
        <v>27.25</v>
      </c>
      <c r="G204">
        <v>6.14</v>
      </c>
    </row>
    <row r="205" spans="1:7" x14ac:dyDescent="0.2">
      <c r="A205" s="1">
        <v>45120</v>
      </c>
      <c r="B205" s="2">
        <v>3.2708333333333332E-2</v>
      </c>
      <c r="C205" s="2">
        <f t="shared" si="3"/>
        <v>0.42159722222222223</v>
      </c>
      <c r="D205">
        <v>29.49</v>
      </c>
      <c r="E205">
        <v>11.48</v>
      </c>
      <c r="F205">
        <v>25.34</v>
      </c>
      <c r="G205">
        <v>6.14</v>
      </c>
    </row>
    <row r="206" spans="1:7" x14ac:dyDescent="0.2">
      <c r="A206" s="1">
        <v>45120</v>
      </c>
      <c r="B206" s="2">
        <v>3.2731481481481479E-2</v>
      </c>
      <c r="C206" s="2">
        <f t="shared" si="3"/>
        <v>0.42162037037037037</v>
      </c>
      <c r="D206">
        <v>30.55</v>
      </c>
      <c r="E206">
        <v>11.48</v>
      </c>
      <c r="F206">
        <v>25.96</v>
      </c>
      <c r="G206">
        <v>6.14</v>
      </c>
    </row>
    <row r="207" spans="1:7" x14ac:dyDescent="0.2">
      <c r="A207" s="1">
        <v>45120</v>
      </c>
      <c r="B207" s="2">
        <v>3.2754629629629627E-2</v>
      </c>
      <c r="C207" s="2">
        <f t="shared" si="3"/>
        <v>0.4216435185185185</v>
      </c>
      <c r="D207">
        <v>29.17</v>
      </c>
      <c r="E207">
        <v>11.48</v>
      </c>
      <c r="F207">
        <v>25.82</v>
      </c>
      <c r="G207">
        <v>6.14</v>
      </c>
    </row>
    <row r="208" spans="1:7" x14ac:dyDescent="0.2">
      <c r="A208" s="1">
        <v>45120</v>
      </c>
      <c r="B208" s="2">
        <v>3.2777777777777781E-2</v>
      </c>
      <c r="C208" s="2">
        <f t="shared" si="3"/>
        <v>0.42166666666666669</v>
      </c>
      <c r="D208">
        <v>29.03</v>
      </c>
      <c r="E208">
        <v>11.48</v>
      </c>
      <c r="F208">
        <v>25.05</v>
      </c>
      <c r="G208">
        <v>6.14</v>
      </c>
    </row>
    <row r="209" spans="1:7" x14ac:dyDescent="0.2">
      <c r="A209" s="1">
        <v>45120</v>
      </c>
      <c r="B209" s="2">
        <v>3.2800925925925928E-2</v>
      </c>
      <c r="C209" s="2">
        <f t="shared" si="3"/>
        <v>0.42168981481481482</v>
      </c>
      <c r="D209">
        <v>29.57</v>
      </c>
      <c r="E209">
        <v>11.48</v>
      </c>
      <c r="F209">
        <v>26.97</v>
      </c>
      <c r="G209">
        <v>6.14</v>
      </c>
    </row>
    <row r="210" spans="1:7" x14ac:dyDescent="0.2">
      <c r="A210" s="1">
        <v>45120</v>
      </c>
      <c r="B210" s="2">
        <v>3.2824074074074075E-2</v>
      </c>
      <c r="C210" s="2">
        <f t="shared" si="3"/>
        <v>0.42171296296296296</v>
      </c>
      <c r="D210">
        <v>31.24</v>
      </c>
      <c r="E210">
        <v>11.48</v>
      </c>
      <c r="F210">
        <v>25.36</v>
      </c>
      <c r="G210">
        <v>6.14</v>
      </c>
    </row>
    <row r="211" spans="1:7" x14ac:dyDescent="0.2">
      <c r="A211" s="1">
        <v>45120</v>
      </c>
      <c r="B211" s="2">
        <v>3.2847222222222222E-2</v>
      </c>
      <c r="C211" s="2">
        <f t="shared" si="3"/>
        <v>0.42173611111111109</v>
      </c>
      <c r="D211">
        <v>29.8</v>
      </c>
      <c r="E211">
        <v>11.48</v>
      </c>
      <c r="F211">
        <v>25.95</v>
      </c>
      <c r="G211">
        <v>6.14</v>
      </c>
    </row>
    <row r="212" spans="1:7" x14ac:dyDescent="0.2">
      <c r="A212" s="1">
        <v>45120</v>
      </c>
      <c r="B212" s="2">
        <v>3.2870370370370376E-2</v>
      </c>
      <c r="C212" s="2">
        <f t="shared" si="3"/>
        <v>0.42175925925925928</v>
      </c>
      <c r="D212">
        <v>29.49</v>
      </c>
      <c r="E212">
        <v>11.48</v>
      </c>
      <c r="F212">
        <v>26.28</v>
      </c>
      <c r="G212">
        <v>6.14</v>
      </c>
    </row>
    <row r="213" spans="1:7" x14ac:dyDescent="0.2">
      <c r="A213" s="1">
        <v>45120</v>
      </c>
      <c r="B213" s="2">
        <v>3.2893518518518523E-2</v>
      </c>
      <c r="C213" s="2">
        <f t="shared" si="3"/>
        <v>0.42178240740740741</v>
      </c>
      <c r="D213">
        <v>28.72</v>
      </c>
      <c r="E213">
        <v>11.48</v>
      </c>
      <c r="F213">
        <v>25.92</v>
      </c>
      <c r="G213">
        <v>6.14</v>
      </c>
    </row>
    <row r="214" spans="1:7" x14ac:dyDescent="0.2">
      <c r="A214" s="1">
        <v>45120</v>
      </c>
      <c r="B214" s="2">
        <v>3.2916666666666664E-2</v>
      </c>
      <c r="C214" s="2">
        <f t="shared" si="3"/>
        <v>0.42180555555555554</v>
      </c>
      <c r="D214">
        <v>30.15</v>
      </c>
      <c r="E214">
        <v>11.48</v>
      </c>
      <c r="F214">
        <v>25.86</v>
      </c>
      <c r="G214">
        <v>6.14</v>
      </c>
    </row>
    <row r="215" spans="1:7" x14ac:dyDescent="0.2">
      <c r="A215" s="1">
        <v>45120</v>
      </c>
      <c r="B215" s="2">
        <v>3.2939814814814811E-2</v>
      </c>
      <c r="C215" s="2">
        <f t="shared" si="3"/>
        <v>0.42182870370370373</v>
      </c>
      <c r="D215">
        <v>29.79</v>
      </c>
      <c r="E215">
        <v>11.48</v>
      </c>
      <c r="F215">
        <v>25.87</v>
      </c>
      <c r="G215">
        <v>6.14</v>
      </c>
    </row>
    <row r="216" spans="1:7" x14ac:dyDescent="0.2">
      <c r="A216" s="1">
        <v>45120</v>
      </c>
      <c r="B216" s="2">
        <v>3.2962962962962965E-2</v>
      </c>
      <c r="C216" s="2">
        <f t="shared" si="3"/>
        <v>0.42185185185185187</v>
      </c>
      <c r="D216">
        <v>29.79</v>
      </c>
      <c r="E216">
        <v>11.48</v>
      </c>
      <c r="F216">
        <v>25.6</v>
      </c>
      <c r="G216">
        <v>6.14</v>
      </c>
    </row>
    <row r="217" spans="1:7" x14ac:dyDescent="0.2">
      <c r="A217" s="1">
        <v>45120</v>
      </c>
      <c r="B217" s="2">
        <v>3.2986111111111112E-2</v>
      </c>
      <c r="C217" s="2">
        <f t="shared" si="3"/>
        <v>0.421875</v>
      </c>
      <c r="D217">
        <v>29.58</v>
      </c>
      <c r="E217">
        <v>11.48</v>
      </c>
      <c r="F217">
        <v>26.29</v>
      </c>
      <c r="G217">
        <v>6.14</v>
      </c>
    </row>
    <row r="218" spans="1:7" x14ac:dyDescent="0.2">
      <c r="A218" s="1">
        <v>45120</v>
      </c>
      <c r="B218" s="2">
        <v>3.3009259259259259E-2</v>
      </c>
      <c r="C218" s="2">
        <f t="shared" si="3"/>
        <v>0.42189814814814813</v>
      </c>
      <c r="D218">
        <v>28.78</v>
      </c>
      <c r="E218">
        <v>11.48</v>
      </c>
      <c r="F218">
        <v>25.33</v>
      </c>
      <c r="G218">
        <v>6.14</v>
      </c>
    </row>
    <row r="219" spans="1:7" x14ac:dyDescent="0.2">
      <c r="A219" s="1">
        <v>45120</v>
      </c>
      <c r="B219" s="2">
        <v>3.3032407407407406E-2</v>
      </c>
      <c r="C219" s="2">
        <f t="shared" si="3"/>
        <v>0.42192129629629632</v>
      </c>
      <c r="D219">
        <v>31.19</v>
      </c>
      <c r="E219">
        <v>11.48</v>
      </c>
      <c r="F219">
        <v>26.74</v>
      </c>
      <c r="G219">
        <v>6.14</v>
      </c>
    </row>
    <row r="220" spans="1:7" x14ac:dyDescent="0.2">
      <c r="A220" s="1">
        <v>45120</v>
      </c>
      <c r="B220" s="2">
        <v>3.3055555555555553E-2</v>
      </c>
      <c r="C220" s="2">
        <f t="shared" si="3"/>
        <v>0.42194444444444446</v>
      </c>
      <c r="D220">
        <v>28.46</v>
      </c>
      <c r="E220">
        <v>11.48</v>
      </c>
      <c r="F220">
        <v>26.46</v>
      </c>
      <c r="G220">
        <v>6.14</v>
      </c>
    </row>
    <row r="221" spans="1:7" x14ac:dyDescent="0.2">
      <c r="A221" s="1">
        <v>45120</v>
      </c>
      <c r="B221" s="2">
        <v>3.30787037037037E-2</v>
      </c>
      <c r="C221" s="2">
        <f t="shared" si="3"/>
        <v>0.42196759259259259</v>
      </c>
      <c r="D221">
        <v>28.77</v>
      </c>
      <c r="E221">
        <v>11.48</v>
      </c>
      <c r="F221">
        <v>26.67</v>
      </c>
      <c r="G221">
        <v>6.14</v>
      </c>
    </row>
    <row r="222" spans="1:7" x14ac:dyDescent="0.2">
      <c r="A222" s="1">
        <v>45120</v>
      </c>
      <c r="B222" s="2">
        <v>3.3101851851851848E-2</v>
      </c>
      <c r="C222" s="2">
        <f t="shared" si="3"/>
        <v>0.42199074074074072</v>
      </c>
      <c r="D222">
        <v>28.74</v>
      </c>
      <c r="E222">
        <v>11.47</v>
      </c>
      <c r="F222">
        <v>25.53</v>
      </c>
      <c r="G222">
        <v>6.14</v>
      </c>
    </row>
    <row r="223" spans="1:7" x14ac:dyDescent="0.2">
      <c r="A223" s="1">
        <v>45120</v>
      </c>
      <c r="B223" s="2">
        <v>3.3125000000000002E-2</v>
      </c>
      <c r="C223" s="2">
        <f t="shared" si="3"/>
        <v>0.42201388888888891</v>
      </c>
      <c r="D223">
        <v>30.15</v>
      </c>
      <c r="E223">
        <v>11.47</v>
      </c>
      <c r="F223">
        <v>26.54</v>
      </c>
      <c r="G223">
        <v>6.14</v>
      </c>
    </row>
    <row r="224" spans="1:7" x14ac:dyDescent="0.2">
      <c r="A224" s="1">
        <v>45120</v>
      </c>
      <c r="B224" s="2">
        <v>3.3148148148148149E-2</v>
      </c>
      <c r="C224" s="2">
        <f t="shared" si="3"/>
        <v>0.42203703703703704</v>
      </c>
      <c r="D224">
        <v>31</v>
      </c>
      <c r="E224">
        <v>11.47</v>
      </c>
      <c r="F224">
        <v>26.29</v>
      </c>
      <c r="G224">
        <v>6.13</v>
      </c>
    </row>
    <row r="225" spans="1:7" x14ac:dyDescent="0.2">
      <c r="A225" s="1">
        <v>45120</v>
      </c>
      <c r="B225" s="2">
        <v>3.3171296296296296E-2</v>
      </c>
      <c r="C225" s="2">
        <f t="shared" si="3"/>
        <v>0.42206018518518518</v>
      </c>
      <c r="D225">
        <v>30.08</v>
      </c>
      <c r="E225">
        <v>11.48</v>
      </c>
      <c r="F225">
        <v>25.12</v>
      </c>
      <c r="G225">
        <v>6.13</v>
      </c>
    </row>
    <row r="226" spans="1:7" x14ac:dyDescent="0.2">
      <c r="A226" s="1">
        <v>45120</v>
      </c>
      <c r="B226" s="2">
        <v>3.3194444444444443E-2</v>
      </c>
      <c r="C226" s="2">
        <f t="shared" si="3"/>
        <v>0.42208333333333337</v>
      </c>
      <c r="D226">
        <v>30.21</v>
      </c>
      <c r="E226">
        <v>11.47</v>
      </c>
      <c r="F226">
        <v>25.97</v>
      </c>
      <c r="G226">
        <v>6.13</v>
      </c>
    </row>
    <row r="227" spans="1:7" x14ac:dyDescent="0.2">
      <c r="A227" s="1">
        <v>45120</v>
      </c>
      <c r="B227" s="2">
        <v>3.3217592592592597E-2</v>
      </c>
      <c r="C227" s="2">
        <f t="shared" si="3"/>
        <v>0.4221064814814815</v>
      </c>
      <c r="D227">
        <v>28.93</v>
      </c>
      <c r="E227">
        <v>11.47</v>
      </c>
      <c r="F227">
        <v>25.16</v>
      </c>
      <c r="G227">
        <v>6.13</v>
      </c>
    </row>
    <row r="228" spans="1:7" x14ac:dyDescent="0.2">
      <c r="A228" s="1">
        <v>45120</v>
      </c>
      <c r="B228" s="2">
        <v>3.3240740740740744E-2</v>
      </c>
      <c r="C228" s="2">
        <f t="shared" si="3"/>
        <v>0.42212962962962963</v>
      </c>
      <c r="D228">
        <v>29.91</v>
      </c>
      <c r="E228">
        <v>11.47</v>
      </c>
      <c r="F228">
        <v>26.14</v>
      </c>
      <c r="G228">
        <v>6.13</v>
      </c>
    </row>
    <row r="229" spans="1:7" x14ac:dyDescent="0.2">
      <c r="A229" s="1">
        <v>45120</v>
      </c>
      <c r="B229" s="2">
        <v>3.3263888888888891E-2</v>
      </c>
      <c r="C229" s="2">
        <f t="shared" si="3"/>
        <v>0.42215277777777777</v>
      </c>
      <c r="D229">
        <v>29.98</v>
      </c>
      <c r="E229">
        <v>11.47</v>
      </c>
      <c r="F229">
        <v>26.09</v>
      </c>
      <c r="G229">
        <v>6.13</v>
      </c>
    </row>
    <row r="230" spans="1:7" x14ac:dyDescent="0.2">
      <c r="A230" s="1">
        <v>45120</v>
      </c>
      <c r="B230" s="2">
        <v>3.3287037037037039E-2</v>
      </c>
      <c r="C230" s="2">
        <f t="shared" si="3"/>
        <v>0.42217592592592595</v>
      </c>
      <c r="D230">
        <v>29.15</v>
      </c>
      <c r="E230">
        <v>11.47</v>
      </c>
      <c r="F230">
        <v>25.72</v>
      </c>
      <c r="G230">
        <v>6.13</v>
      </c>
    </row>
    <row r="231" spans="1:7" x14ac:dyDescent="0.2">
      <c r="A231" s="1">
        <v>45120</v>
      </c>
      <c r="B231" s="2">
        <v>3.3310185185185186E-2</v>
      </c>
      <c r="C231" s="2">
        <f t="shared" si="3"/>
        <v>0.42219907407407409</v>
      </c>
      <c r="D231">
        <v>29.41</v>
      </c>
      <c r="E231">
        <v>11.47</v>
      </c>
      <c r="F231">
        <v>26.23</v>
      </c>
      <c r="G231">
        <v>6.12</v>
      </c>
    </row>
    <row r="232" spans="1:7" x14ac:dyDescent="0.2">
      <c r="A232" s="1">
        <v>45120</v>
      </c>
      <c r="B232" s="2">
        <v>3.3333333333333333E-2</v>
      </c>
      <c r="C232" s="2">
        <f t="shared" si="3"/>
        <v>0.42222222222222222</v>
      </c>
      <c r="D232">
        <v>30.2</v>
      </c>
      <c r="E232">
        <v>11.47</v>
      </c>
      <c r="F232">
        <v>24.8</v>
      </c>
      <c r="G232">
        <v>6.12</v>
      </c>
    </row>
    <row r="233" spans="1:7" x14ac:dyDescent="0.2">
      <c r="A233" s="1">
        <v>45120</v>
      </c>
      <c r="B233" s="2">
        <v>3.335648148148148E-2</v>
      </c>
      <c r="C233" s="2">
        <f t="shared" si="3"/>
        <v>0.42224537037037035</v>
      </c>
      <c r="D233">
        <v>29.65</v>
      </c>
      <c r="E233">
        <v>11.47</v>
      </c>
      <c r="F233">
        <v>25.47</v>
      </c>
      <c r="G233">
        <v>6.12</v>
      </c>
    </row>
    <row r="234" spans="1:7" x14ac:dyDescent="0.2">
      <c r="A234" s="1">
        <v>45120</v>
      </c>
      <c r="B234" s="2">
        <v>3.3379629629629634E-2</v>
      </c>
      <c r="C234" s="2">
        <f t="shared" si="3"/>
        <v>0.42226851851851854</v>
      </c>
      <c r="D234">
        <v>29.57</v>
      </c>
      <c r="E234">
        <v>11.47</v>
      </c>
      <c r="F234">
        <v>25.78</v>
      </c>
      <c r="G234">
        <v>6.12</v>
      </c>
    </row>
    <row r="235" spans="1:7" x14ac:dyDescent="0.2">
      <c r="A235" s="1">
        <v>45120</v>
      </c>
      <c r="B235" s="2">
        <v>3.3402777777777774E-2</v>
      </c>
      <c r="C235" s="2">
        <f t="shared" si="3"/>
        <v>0.42229166666666668</v>
      </c>
      <c r="D235">
        <v>29.75</v>
      </c>
      <c r="E235">
        <v>11.47</v>
      </c>
      <c r="F235">
        <v>25.97</v>
      </c>
      <c r="G235">
        <v>6.12</v>
      </c>
    </row>
    <row r="236" spans="1:7" x14ac:dyDescent="0.2">
      <c r="A236" s="1">
        <v>45120</v>
      </c>
      <c r="B236" s="2">
        <v>3.3425925925925921E-2</v>
      </c>
      <c r="C236" s="2">
        <f t="shared" si="3"/>
        <v>0.42231481481481481</v>
      </c>
      <c r="D236">
        <v>30.35</v>
      </c>
      <c r="E236">
        <v>11.47</v>
      </c>
      <c r="F236">
        <v>26.44</v>
      </c>
      <c r="G236">
        <v>6.12</v>
      </c>
    </row>
    <row r="237" spans="1:7" x14ac:dyDescent="0.2">
      <c r="A237" s="1">
        <v>45120</v>
      </c>
      <c r="B237" s="2">
        <v>3.3449074074074069E-2</v>
      </c>
      <c r="C237" s="2">
        <f t="shared" si="3"/>
        <v>0.42233796296296294</v>
      </c>
      <c r="D237">
        <v>29.8</v>
      </c>
      <c r="E237">
        <v>11.47</v>
      </c>
      <c r="F237">
        <v>26.21</v>
      </c>
      <c r="G237">
        <v>6.12</v>
      </c>
    </row>
    <row r="238" spans="1:7" x14ac:dyDescent="0.2">
      <c r="A238" s="1">
        <v>45120</v>
      </c>
      <c r="B238" s="2">
        <v>3.3472222222222223E-2</v>
      </c>
      <c r="C238" s="2">
        <f t="shared" si="3"/>
        <v>0.42236111111111113</v>
      </c>
      <c r="D238">
        <v>30.34</v>
      </c>
      <c r="E238">
        <v>11.47</v>
      </c>
      <c r="F238">
        <v>26.07</v>
      </c>
      <c r="G238">
        <v>6.11</v>
      </c>
    </row>
    <row r="239" spans="1:7" x14ac:dyDescent="0.2">
      <c r="A239" s="1">
        <v>45120</v>
      </c>
      <c r="B239" s="2">
        <v>3.349537037037037E-2</v>
      </c>
      <c r="C239" s="2">
        <f t="shared" si="3"/>
        <v>0.42238425925925926</v>
      </c>
      <c r="D239">
        <v>29.47</v>
      </c>
      <c r="E239">
        <v>11.47</v>
      </c>
      <c r="F239">
        <v>26.47</v>
      </c>
      <c r="G239">
        <v>6.11</v>
      </c>
    </row>
    <row r="240" spans="1:7" x14ac:dyDescent="0.2">
      <c r="A240" s="1">
        <v>45120</v>
      </c>
      <c r="B240" s="2">
        <v>3.3518518518518517E-2</v>
      </c>
      <c r="C240" s="2">
        <f t="shared" si="3"/>
        <v>0.4224074074074074</v>
      </c>
      <c r="D240">
        <v>29.9</v>
      </c>
      <c r="E240">
        <v>11.47</v>
      </c>
      <c r="F240">
        <v>26.68</v>
      </c>
      <c r="G240">
        <v>6.11</v>
      </c>
    </row>
    <row r="241" spans="1:7" x14ac:dyDescent="0.2">
      <c r="A241" s="1">
        <v>45120</v>
      </c>
      <c r="B241" s="2">
        <v>3.3541666666666664E-2</v>
      </c>
      <c r="C241" s="2">
        <f t="shared" si="3"/>
        <v>0.42243055555555553</v>
      </c>
      <c r="D241">
        <v>29.66</v>
      </c>
      <c r="E241">
        <v>11.47</v>
      </c>
      <c r="F241">
        <v>25.24</v>
      </c>
      <c r="G241">
        <v>6.11</v>
      </c>
    </row>
    <row r="242" spans="1:7" x14ac:dyDescent="0.2">
      <c r="A242" s="1">
        <v>45120</v>
      </c>
      <c r="B242" s="2">
        <v>3.3564814814814818E-2</v>
      </c>
      <c r="C242" s="2">
        <f t="shared" si="3"/>
        <v>0.42245370370370372</v>
      </c>
      <c r="D242">
        <v>29.41</v>
      </c>
      <c r="E242">
        <v>11.47</v>
      </c>
      <c r="F242">
        <v>25.63</v>
      </c>
      <c r="G242">
        <v>6.11</v>
      </c>
    </row>
    <row r="243" spans="1:7" x14ac:dyDescent="0.2">
      <c r="A243" s="1">
        <v>45120</v>
      </c>
      <c r="B243" s="2">
        <v>3.3587962962962965E-2</v>
      </c>
      <c r="C243" s="2">
        <f t="shared" si="3"/>
        <v>0.42247685185185185</v>
      </c>
      <c r="D243">
        <v>30.13</v>
      </c>
      <c r="E243">
        <v>11.47</v>
      </c>
      <c r="F243">
        <v>26</v>
      </c>
      <c r="G243">
        <v>6.11</v>
      </c>
    </row>
    <row r="244" spans="1:7" x14ac:dyDescent="0.2">
      <c r="A244" s="1">
        <v>45120</v>
      </c>
      <c r="B244" s="2">
        <v>3.3611111111111112E-2</v>
      </c>
      <c r="C244" s="2">
        <f t="shared" si="3"/>
        <v>0.42249999999999999</v>
      </c>
      <c r="D244">
        <v>29.64</v>
      </c>
      <c r="E244">
        <v>11.47</v>
      </c>
      <c r="F244">
        <v>25.53</v>
      </c>
      <c r="G244">
        <v>6.11</v>
      </c>
    </row>
    <row r="245" spans="1:7" x14ac:dyDescent="0.2">
      <c r="A245" s="1">
        <v>45120</v>
      </c>
      <c r="B245" s="2">
        <v>3.363425925925926E-2</v>
      </c>
      <c r="C245" s="2">
        <f t="shared" si="3"/>
        <v>0.42252314814814818</v>
      </c>
      <c r="D245">
        <v>29.36</v>
      </c>
      <c r="E245">
        <v>11.47</v>
      </c>
      <c r="F245">
        <v>25.21</v>
      </c>
      <c r="G245">
        <v>6.11</v>
      </c>
    </row>
    <row r="246" spans="1:7" x14ac:dyDescent="0.2">
      <c r="A246" s="1">
        <v>45120</v>
      </c>
      <c r="B246" s="2">
        <v>3.3657407407407407E-2</v>
      </c>
      <c r="C246" s="2">
        <f t="shared" si="3"/>
        <v>0.42254629629629631</v>
      </c>
      <c r="D246">
        <v>30.05</v>
      </c>
      <c r="E246">
        <v>11.47</v>
      </c>
      <c r="F246">
        <v>26.15</v>
      </c>
      <c r="G246">
        <v>6.1</v>
      </c>
    </row>
    <row r="247" spans="1:7" x14ac:dyDescent="0.2">
      <c r="A247" s="1">
        <v>45120</v>
      </c>
      <c r="B247" s="2">
        <v>3.3680555555555554E-2</v>
      </c>
      <c r="C247" s="2">
        <f t="shared" si="3"/>
        <v>0.42256944444444444</v>
      </c>
      <c r="D247">
        <v>31.52</v>
      </c>
      <c r="E247">
        <v>11.47</v>
      </c>
      <c r="F247">
        <v>25.66</v>
      </c>
      <c r="G247">
        <v>6.1</v>
      </c>
    </row>
    <row r="248" spans="1:7" x14ac:dyDescent="0.2">
      <c r="A248" s="1">
        <v>45120</v>
      </c>
      <c r="B248" s="2">
        <v>3.3703703703703701E-2</v>
      </c>
      <c r="C248" s="2">
        <f t="shared" si="3"/>
        <v>0.42259259259259258</v>
      </c>
      <c r="D248">
        <v>29.64</v>
      </c>
      <c r="E248">
        <v>11.47</v>
      </c>
      <c r="F248">
        <v>27.36</v>
      </c>
      <c r="G248">
        <v>6.1</v>
      </c>
    </row>
    <row r="249" spans="1:7" x14ac:dyDescent="0.2">
      <c r="A249" s="1">
        <v>45120</v>
      </c>
      <c r="B249" s="2">
        <v>3.3726851851851855E-2</v>
      </c>
      <c r="C249" s="2">
        <f t="shared" si="3"/>
        <v>0.42261574074074076</v>
      </c>
      <c r="D249">
        <v>32.57</v>
      </c>
      <c r="E249">
        <v>11.47</v>
      </c>
      <c r="F249">
        <v>27.47</v>
      </c>
      <c r="G249">
        <v>6.1</v>
      </c>
    </row>
    <row r="250" spans="1:7" x14ac:dyDescent="0.2">
      <c r="A250" s="1">
        <v>45120</v>
      </c>
      <c r="B250" s="2">
        <v>3.3750000000000002E-2</v>
      </c>
      <c r="C250" s="2">
        <f t="shared" si="3"/>
        <v>0.4226388888888889</v>
      </c>
      <c r="D250">
        <v>29.74</v>
      </c>
      <c r="E250">
        <v>11.47</v>
      </c>
      <c r="F250">
        <v>27.31</v>
      </c>
      <c r="G250">
        <v>6.1</v>
      </c>
    </row>
    <row r="251" spans="1:7" x14ac:dyDescent="0.2">
      <c r="A251" s="1">
        <v>45120</v>
      </c>
      <c r="B251" s="2">
        <v>3.3773148148148149E-2</v>
      </c>
      <c r="C251" s="2">
        <f t="shared" si="3"/>
        <v>0.42266203703703703</v>
      </c>
      <c r="D251">
        <v>28.29</v>
      </c>
      <c r="E251">
        <v>11.47</v>
      </c>
      <c r="F251">
        <v>26.14</v>
      </c>
      <c r="G251">
        <v>6.09</v>
      </c>
    </row>
    <row r="252" spans="1:7" x14ac:dyDescent="0.2">
      <c r="A252" s="1">
        <v>45120</v>
      </c>
      <c r="B252" s="2">
        <v>3.3796296296296297E-2</v>
      </c>
      <c r="C252" s="2">
        <f t="shared" si="3"/>
        <v>0.42268518518518516</v>
      </c>
      <c r="D252">
        <v>30.32</v>
      </c>
      <c r="E252">
        <v>11.47</v>
      </c>
      <c r="F252">
        <v>26.28</v>
      </c>
      <c r="G252">
        <v>6.09</v>
      </c>
    </row>
    <row r="253" spans="1:7" x14ac:dyDescent="0.2">
      <c r="A253" s="1">
        <v>45120</v>
      </c>
      <c r="B253" s="2">
        <v>3.3819444444444451E-2</v>
      </c>
      <c r="C253" s="2">
        <f t="shared" si="3"/>
        <v>0.42270833333333335</v>
      </c>
      <c r="D253">
        <v>29.51</v>
      </c>
      <c r="E253">
        <v>11.47</v>
      </c>
      <c r="F253">
        <v>26.25</v>
      </c>
      <c r="G253">
        <v>6.09</v>
      </c>
    </row>
    <row r="254" spans="1:7" x14ac:dyDescent="0.2">
      <c r="A254" s="1">
        <v>45120</v>
      </c>
      <c r="B254" s="2">
        <v>3.3842592592592598E-2</v>
      </c>
      <c r="C254" s="2">
        <f t="shared" si="3"/>
        <v>0.42273148148148149</v>
      </c>
      <c r="D254">
        <v>29.24</v>
      </c>
      <c r="E254">
        <v>11.47</v>
      </c>
      <c r="F254">
        <v>26.92</v>
      </c>
      <c r="G254">
        <v>6.09</v>
      </c>
    </row>
    <row r="255" spans="1:7" x14ac:dyDescent="0.2">
      <c r="A255" s="1">
        <v>45120</v>
      </c>
      <c r="B255" s="2">
        <v>3.3865740740740738E-2</v>
      </c>
      <c r="C255" s="2">
        <f t="shared" si="3"/>
        <v>0.42275462962962962</v>
      </c>
      <c r="D255">
        <v>30.11</v>
      </c>
      <c r="E255">
        <v>11.47</v>
      </c>
      <c r="F255">
        <v>25.98</v>
      </c>
      <c r="G255">
        <v>6.09</v>
      </c>
    </row>
    <row r="256" spans="1:7" x14ac:dyDescent="0.2">
      <c r="A256" s="1">
        <v>45120</v>
      </c>
      <c r="B256" s="2">
        <v>3.3888888888888885E-2</v>
      </c>
      <c r="C256" s="2">
        <f t="shared" si="3"/>
        <v>0.42277777777777781</v>
      </c>
      <c r="D256">
        <v>29.48</v>
      </c>
      <c r="E256">
        <v>11.47</v>
      </c>
      <c r="F256">
        <v>26.96</v>
      </c>
      <c r="G256">
        <v>6.08</v>
      </c>
    </row>
    <row r="257" spans="1:7" x14ac:dyDescent="0.2">
      <c r="A257" s="1">
        <v>45120</v>
      </c>
      <c r="B257" s="2">
        <v>3.3912037037037039E-2</v>
      </c>
      <c r="C257" s="2">
        <f t="shared" ref="C257:C320" si="4">B257+TIME(9,20,0)</f>
        <v>0.42280092592592594</v>
      </c>
      <c r="D257">
        <v>29.74</v>
      </c>
      <c r="E257">
        <v>11.47</v>
      </c>
      <c r="F257">
        <v>26</v>
      </c>
      <c r="G257">
        <v>6.08</v>
      </c>
    </row>
    <row r="258" spans="1:7" x14ac:dyDescent="0.2">
      <c r="A258" s="1">
        <v>45120</v>
      </c>
      <c r="B258" s="2">
        <v>3.3935185185185186E-2</v>
      </c>
      <c r="C258" s="2">
        <f t="shared" si="4"/>
        <v>0.42282407407407407</v>
      </c>
      <c r="D258">
        <v>29.68</v>
      </c>
      <c r="E258">
        <v>11.47</v>
      </c>
      <c r="F258">
        <v>26.93</v>
      </c>
      <c r="G258">
        <v>6.08</v>
      </c>
    </row>
    <row r="259" spans="1:7" x14ac:dyDescent="0.2">
      <c r="A259" s="1">
        <v>45120</v>
      </c>
      <c r="B259" s="2">
        <v>3.3958333333333333E-2</v>
      </c>
      <c r="C259" s="2">
        <f t="shared" si="4"/>
        <v>0.42284722222222221</v>
      </c>
      <c r="D259">
        <v>30.73</v>
      </c>
      <c r="E259">
        <v>11.47</v>
      </c>
      <c r="F259">
        <v>26.01</v>
      </c>
      <c r="G259">
        <v>6.08</v>
      </c>
    </row>
    <row r="260" spans="1:7" x14ac:dyDescent="0.2">
      <c r="A260" s="1">
        <v>45120</v>
      </c>
      <c r="B260" s="2">
        <v>3.3981481481481481E-2</v>
      </c>
      <c r="C260" s="2">
        <f t="shared" si="4"/>
        <v>0.4228703703703704</v>
      </c>
      <c r="D260">
        <v>29.35</v>
      </c>
      <c r="E260">
        <v>11.47</v>
      </c>
      <c r="F260">
        <v>27.11</v>
      </c>
      <c r="G260">
        <v>6.07</v>
      </c>
    </row>
    <row r="261" spans="1:7" x14ac:dyDescent="0.2">
      <c r="A261" s="1">
        <v>45120</v>
      </c>
      <c r="B261" s="2">
        <v>3.4004629629629628E-2</v>
      </c>
      <c r="C261" s="2">
        <f t="shared" si="4"/>
        <v>0.42289351851851853</v>
      </c>
      <c r="D261">
        <v>29.93</v>
      </c>
      <c r="E261">
        <v>11.47</v>
      </c>
      <c r="F261">
        <v>26.52</v>
      </c>
      <c r="G261">
        <v>6.07</v>
      </c>
    </row>
    <row r="262" spans="1:7" x14ac:dyDescent="0.2">
      <c r="A262" s="1">
        <v>45120</v>
      </c>
      <c r="B262" s="2">
        <v>3.4027777777777775E-2</v>
      </c>
      <c r="C262" s="2">
        <f t="shared" si="4"/>
        <v>0.42291666666666666</v>
      </c>
      <c r="D262">
        <v>29.88</v>
      </c>
      <c r="E262">
        <v>11.47</v>
      </c>
      <c r="F262">
        <v>25.35</v>
      </c>
      <c r="G262">
        <v>6.07</v>
      </c>
    </row>
    <row r="263" spans="1:7" x14ac:dyDescent="0.2">
      <c r="A263" s="1">
        <v>45120</v>
      </c>
      <c r="B263" s="2">
        <v>3.4050925925925922E-2</v>
      </c>
      <c r="C263" s="2">
        <f t="shared" si="4"/>
        <v>0.4229398148148148</v>
      </c>
      <c r="D263">
        <v>30.21</v>
      </c>
      <c r="E263">
        <v>11.47</v>
      </c>
      <c r="F263">
        <v>26.68</v>
      </c>
      <c r="G263">
        <v>6.06</v>
      </c>
    </row>
    <row r="264" spans="1:7" x14ac:dyDescent="0.2">
      <c r="A264" s="1">
        <v>45120</v>
      </c>
      <c r="B264" s="2">
        <v>3.4074074074074076E-2</v>
      </c>
      <c r="C264" s="2">
        <f t="shared" si="4"/>
        <v>0.42296296296296299</v>
      </c>
      <c r="D264">
        <v>28.9</v>
      </c>
      <c r="E264">
        <v>11.47</v>
      </c>
      <c r="F264">
        <v>25</v>
      </c>
      <c r="G264">
        <v>6.06</v>
      </c>
    </row>
    <row r="265" spans="1:7" x14ac:dyDescent="0.2">
      <c r="A265" s="1">
        <v>45120</v>
      </c>
      <c r="B265" s="2">
        <v>3.4097222222222223E-2</v>
      </c>
      <c r="C265" s="2">
        <f t="shared" si="4"/>
        <v>0.42298611111111112</v>
      </c>
      <c r="D265">
        <v>29.41</v>
      </c>
      <c r="E265">
        <v>11.47</v>
      </c>
      <c r="F265">
        <v>24.59</v>
      </c>
      <c r="G265">
        <v>6.06</v>
      </c>
    </row>
    <row r="266" spans="1:7" x14ac:dyDescent="0.2">
      <c r="A266" s="1">
        <v>45120</v>
      </c>
      <c r="B266" s="2">
        <v>3.412037037037037E-2</v>
      </c>
      <c r="C266" s="2">
        <f t="shared" si="4"/>
        <v>0.42300925925925925</v>
      </c>
      <c r="D266">
        <v>28.77</v>
      </c>
      <c r="E266">
        <v>11.47</v>
      </c>
      <c r="F266">
        <v>25.6</v>
      </c>
      <c r="G266">
        <v>6.05</v>
      </c>
    </row>
    <row r="267" spans="1:7" x14ac:dyDescent="0.2">
      <c r="A267" s="1">
        <v>45120</v>
      </c>
      <c r="B267" s="2">
        <v>3.4143518518518517E-2</v>
      </c>
      <c r="C267" s="2">
        <f t="shared" si="4"/>
        <v>0.42303240740740744</v>
      </c>
      <c r="D267">
        <v>29.71</v>
      </c>
      <c r="E267">
        <v>11.47</v>
      </c>
      <c r="F267">
        <v>25.91</v>
      </c>
      <c r="G267">
        <v>6.05</v>
      </c>
    </row>
    <row r="268" spans="1:7" x14ac:dyDescent="0.2">
      <c r="A268" s="1">
        <v>45120</v>
      </c>
      <c r="B268" s="2">
        <v>3.4166666666666672E-2</v>
      </c>
      <c r="C268" s="2">
        <f t="shared" si="4"/>
        <v>0.42305555555555557</v>
      </c>
      <c r="D268">
        <v>29.32</v>
      </c>
      <c r="E268">
        <v>11.47</v>
      </c>
      <c r="F268">
        <v>26.05</v>
      </c>
      <c r="G268">
        <v>6.04</v>
      </c>
    </row>
    <row r="269" spans="1:7" x14ac:dyDescent="0.2">
      <c r="A269" s="1">
        <v>45120</v>
      </c>
      <c r="B269" s="2">
        <v>3.4189814814814819E-2</v>
      </c>
      <c r="C269" s="2">
        <f t="shared" si="4"/>
        <v>0.42307870370370371</v>
      </c>
      <c r="D269">
        <v>29.88</v>
      </c>
      <c r="E269">
        <v>11.47</v>
      </c>
      <c r="F269">
        <v>24.84</v>
      </c>
      <c r="G269">
        <v>6.04</v>
      </c>
    </row>
    <row r="270" spans="1:7" x14ac:dyDescent="0.2">
      <c r="A270" s="1">
        <v>45120</v>
      </c>
      <c r="B270" s="2">
        <v>3.4212962962962966E-2</v>
      </c>
      <c r="C270" s="2">
        <f t="shared" si="4"/>
        <v>0.42310185185185184</v>
      </c>
      <c r="D270">
        <v>29.65</v>
      </c>
      <c r="E270">
        <v>11.47</v>
      </c>
      <c r="F270">
        <v>24.79</v>
      </c>
      <c r="G270">
        <v>6.03</v>
      </c>
    </row>
    <row r="271" spans="1:7" x14ac:dyDescent="0.2">
      <c r="A271" s="1">
        <v>45120</v>
      </c>
      <c r="B271" s="2">
        <v>3.4236111111111113E-2</v>
      </c>
      <c r="C271" s="2">
        <f t="shared" si="4"/>
        <v>0.42312500000000003</v>
      </c>
      <c r="D271">
        <v>28.94</v>
      </c>
      <c r="E271">
        <v>11.47</v>
      </c>
      <c r="F271">
        <v>24.28</v>
      </c>
      <c r="G271">
        <v>6.03</v>
      </c>
    </row>
    <row r="272" spans="1:7" x14ac:dyDescent="0.2">
      <c r="A272" s="1">
        <v>45120</v>
      </c>
      <c r="B272" s="2">
        <v>3.425925925925926E-2</v>
      </c>
      <c r="C272" s="2">
        <f t="shared" si="4"/>
        <v>0.42314814814814816</v>
      </c>
      <c r="D272">
        <v>29.44</v>
      </c>
      <c r="E272">
        <v>11.47</v>
      </c>
      <c r="F272">
        <v>25.77</v>
      </c>
      <c r="G272">
        <v>6.03</v>
      </c>
    </row>
    <row r="273" spans="1:7" x14ac:dyDescent="0.2">
      <c r="A273" s="1">
        <v>45120</v>
      </c>
      <c r="B273" s="2">
        <v>3.4282407407407407E-2</v>
      </c>
      <c r="C273" s="2">
        <f t="shared" si="4"/>
        <v>0.4231712962962963</v>
      </c>
      <c r="D273">
        <v>29.17</v>
      </c>
      <c r="E273">
        <v>11.47</v>
      </c>
      <c r="F273">
        <v>25.27</v>
      </c>
      <c r="G273">
        <v>6.02</v>
      </c>
    </row>
    <row r="274" spans="1:7" x14ac:dyDescent="0.2">
      <c r="A274" s="1">
        <v>45120</v>
      </c>
      <c r="B274" s="2">
        <v>3.4305555555555554E-2</v>
      </c>
      <c r="C274" s="2">
        <f t="shared" si="4"/>
        <v>0.42319444444444443</v>
      </c>
      <c r="D274">
        <v>28.83</v>
      </c>
      <c r="E274">
        <v>11.47</v>
      </c>
      <c r="F274">
        <v>26.42</v>
      </c>
      <c r="G274">
        <v>6.02</v>
      </c>
    </row>
    <row r="275" spans="1:7" x14ac:dyDescent="0.2">
      <c r="A275" s="1">
        <v>45120</v>
      </c>
      <c r="B275" s="2">
        <v>3.4328703703703702E-2</v>
      </c>
      <c r="C275" s="2">
        <f t="shared" si="4"/>
        <v>0.42321759259259262</v>
      </c>
      <c r="D275">
        <v>29.46</v>
      </c>
      <c r="E275">
        <v>11.47</v>
      </c>
      <c r="F275">
        <v>25.91</v>
      </c>
      <c r="G275">
        <v>6.02</v>
      </c>
    </row>
    <row r="276" spans="1:7" x14ac:dyDescent="0.2">
      <c r="A276" s="1">
        <v>45120</v>
      </c>
      <c r="B276" s="2">
        <v>3.4351851851851849E-2</v>
      </c>
      <c r="C276" s="2">
        <f t="shared" si="4"/>
        <v>0.42324074074074075</v>
      </c>
      <c r="D276">
        <v>29.49</v>
      </c>
      <c r="E276">
        <v>11.47</v>
      </c>
      <c r="F276">
        <v>25.18</v>
      </c>
      <c r="G276">
        <v>6.02</v>
      </c>
    </row>
    <row r="277" spans="1:7" x14ac:dyDescent="0.2">
      <c r="A277" s="1">
        <v>45120</v>
      </c>
      <c r="B277" s="2">
        <v>3.4374999999999996E-2</v>
      </c>
      <c r="C277" s="2">
        <f t="shared" si="4"/>
        <v>0.42326388888888888</v>
      </c>
      <c r="D277">
        <v>29.67</v>
      </c>
      <c r="E277">
        <v>11.47</v>
      </c>
      <c r="F277">
        <v>25.88</v>
      </c>
      <c r="G277">
        <v>6.01</v>
      </c>
    </row>
    <row r="278" spans="1:7" x14ac:dyDescent="0.2">
      <c r="A278" s="1">
        <v>45120</v>
      </c>
      <c r="B278" s="2">
        <v>3.4398148148148143E-2</v>
      </c>
      <c r="C278" s="2">
        <f t="shared" si="4"/>
        <v>0.42328703703703702</v>
      </c>
      <c r="D278">
        <v>29.99</v>
      </c>
      <c r="E278">
        <v>11.47</v>
      </c>
      <c r="F278">
        <v>25.88</v>
      </c>
      <c r="G278">
        <v>6.01</v>
      </c>
    </row>
    <row r="279" spans="1:7" x14ac:dyDescent="0.2">
      <c r="A279" s="1">
        <v>45120</v>
      </c>
      <c r="B279" s="2">
        <v>3.4421296296296297E-2</v>
      </c>
      <c r="C279" s="2">
        <f t="shared" si="4"/>
        <v>0.42331018518518521</v>
      </c>
      <c r="D279">
        <v>30.32</v>
      </c>
      <c r="E279">
        <v>11.47</v>
      </c>
      <c r="F279">
        <v>25.78</v>
      </c>
      <c r="G279">
        <v>6.01</v>
      </c>
    </row>
    <row r="280" spans="1:7" x14ac:dyDescent="0.2">
      <c r="A280" s="1">
        <v>45120</v>
      </c>
      <c r="B280" s="2">
        <v>3.4444444444444444E-2</v>
      </c>
      <c r="C280" s="2">
        <f t="shared" si="4"/>
        <v>0.42333333333333334</v>
      </c>
      <c r="D280">
        <v>29.01</v>
      </c>
      <c r="E280">
        <v>11.47</v>
      </c>
      <c r="F280">
        <v>25.28</v>
      </c>
      <c r="G280">
        <v>6.01</v>
      </c>
    </row>
    <row r="281" spans="1:7" x14ac:dyDescent="0.2">
      <c r="A281" s="1">
        <v>45120</v>
      </c>
      <c r="B281" s="2">
        <v>3.4467592592592591E-2</v>
      </c>
      <c r="C281" s="2">
        <f t="shared" si="4"/>
        <v>0.42335648148148147</v>
      </c>
      <c r="D281">
        <v>29.87</v>
      </c>
      <c r="E281">
        <v>11.47</v>
      </c>
      <c r="F281">
        <v>25.81</v>
      </c>
      <c r="G281">
        <v>6.01</v>
      </c>
    </row>
    <row r="282" spans="1:7" x14ac:dyDescent="0.2">
      <c r="A282" s="1">
        <v>45120</v>
      </c>
      <c r="B282" s="2">
        <v>3.4490740740740738E-2</v>
      </c>
      <c r="C282" s="2">
        <f t="shared" si="4"/>
        <v>0.42337962962962961</v>
      </c>
      <c r="D282">
        <v>29.17</v>
      </c>
      <c r="E282">
        <v>11.47</v>
      </c>
      <c r="F282">
        <v>25.25</v>
      </c>
      <c r="G282">
        <v>6</v>
      </c>
    </row>
    <row r="283" spans="1:7" x14ac:dyDescent="0.2">
      <c r="A283" s="1">
        <v>45120</v>
      </c>
      <c r="B283" s="2">
        <v>3.4513888888888893E-2</v>
      </c>
      <c r="C283" s="2">
        <f t="shared" si="4"/>
        <v>0.42340277777777779</v>
      </c>
      <c r="D283">
        <v>29.09</v>
      </c>
      <c r="E283">
        <v>11.47</v>
      </c>
      <c r="F283">
        <v>25.25</v>
      </c>
      <c r="G283">
        <v>6</v>
      </c>
    </row>
    <row r="284" spans="1:7" x14ac:dyDescent="0.2">
      <c r="A284" s="1">
        <v>45120</v>
      </c>
      <c r="B284" s="2">
        <v>3.453703703703704E-2</v>
      </c>
      <c r="C284" s="2">
        <f t="shared" si="4"/>
        <v>0.42342592592592593</v>
      </c>
      <c r="D284">
        <v>29.93</v>
      </c>
      <c r="E284">
        <v>11.47</v>
      </c>
      <c r="F284">
        <v>25.44</v>
      </c>
      <c r="G284">
        <v>6</v>
      </c>
    </row>
    <row r="285" spans="1:7" x14ac:dyDescent="0.2">
      <c r="A285" s="1">
        <v>45120</v>
      </c>
      <c r="B285" s="2">
        <v>3.4560185185185187E-2</v>
      </c>
      <c r="C285" s="2">
        <f t="shared" si="4"/>
        <v>0.42344907407407406</v>
      </c>
      <c r="D285">
        <v>29.33</v>
      </c>
      <c r="E285">
        <v>11.47</v>
      </c>
      <c r="F285">
        <v>26.03</v>
      </c>
      <c r="G285">
        <v>6</v>
      </c>
    </row>
    <row r="286" spans="1:7" x14ac:dyDescent="0.2">
      <c r="A286" s="1">
        <v>45120</v>
      </c>
      <c r="B286" s="2">
        <v>3.4583333333333334E-2</v>
      </c>
      <c r="C286" s="2">
        <f t="shared" si="4"/>
        <v>0.42347222222222225</v>
      </c>
      <c r="D286">
        <v>28.92</v>
      </c>
      <c r="E286">
        <v>11.47</v>
      </c>
      <c r="F286">
        <v>26.09</v>
      </c>
      <c r="G286">
        <v>6</v>
      </c>
    </row>
    <row r="287" spans="1:7" x14ac:dyDescent="0.2">
      <c r="A287" s="1">
        <v>45120</v>
      </c>
      <c r="B287" s="2">
        <v>3.4606481481481481E-2</v>
      </c>
      <c r="C287" s="2">
        <f t="shared" si="4"/>
        <v>0.42349537037037038</v>
      </c>
      <c r="D287">
        <v>29.92</v>
      </c>
      <c r="E287">
        <v>11.47</v>
      </c>
      <c r="F287">
        <v>24.57</v>
      </c>
      <c r="G287">
        <v>5.99</v>
      </c>
    </row>
    <row r="288" spans="1:7" x14ac:dyDescent="0.2">
      <c r="A288" s="1">
        <v>45120</v>
      </c>
      <c r="B288" s="2">
        <v>3.4629629629629628E-2</v>
      </c>
      <c r="C288" s="2">
        <f t="shared" si="4"/>
        <v>0.42351851851851852</v>
      </c>
      <c r="D288">
        <v>28.45</v>
      </c>
      <c r="E288">
        <v>11.47</v>
      </c>
      <c r="F288">
        <v>25.63</v>
      </c>
      <c r="G288">
        <v>5.99</v>
      </c>
    </row>
    <row r="289" spans="1:7" x14ac:dyDescent="0.2">
      <c r="A289" s="1">
        <v>45120</v>
      </c>
      <c r="B289" s="2">
        <v>3.4652777777777775E-2</v>
      </c>
      <c r="C289" s="2">
        <f t="shared" si="4"/>
        <v>0.42354166666666665</v>
      </c>
      <c r="D289">
        <v>28.92</v>
      </c>
      <c r="E289">
        <v>11.47</v>
      </c>
      <c r="F289">
        <v>26.2</v>
      </c>
      <c r="G289">
        <v>5.99</v>
      </c>
    </row>
    <row r="290" spans="1:7" x14ac:dyDescent="0.2">
      <c r="A290" s="1">
        <v>45120</v>
      </c>
      <c r="B290" s="2">
        <v>3.4675925925925923E-2</v>
      </c>
      <c r="C290" s="2">
        <f t="shared" si="4"/>
        <v>0.42356481481481484</v>
      </c>
      <c r="D290">
        <v>29.56</v>
      </c>
      <c r="E290">
        <v>11.47</v>
      </c>
      <c r="F290">
        <v>25.9</v>
      </c>
      <c r="G290">
        <v>5.99</v>
      </c>
    </row>
    <row r="291" spans="1:7" x14ac:dyDescent="0.2">
      <c r="A291" s="1">
        <v>45120</v>
      </c>
      <c r="B291" s="2">
        <v>3.4699074074074077E-2</v>
      </c>
      <c r="C291" s="2">
        <f t="shared" si="4"/>
        <v>0.42358796296296297</v>
      </c>
      <c r="D291">
        <v>29.17</v>
      </c>
      <c r="E291">
        <v>11.47</v>
      </c>
      <c r="F291">
        <v>25.36</v>
      </c>
      <c r="G291">
        <v>5.99</v>
      </c>
    </row>
    <row r="292" spans="1:7" x14ac:dyDescent="0.2">
      <c r="A292" s="1">
        <v>45120</v>
      </c>
      <c r="B292" s="2">
        <v>3.4722222222222224E-2</v>
      </c>
      <c r="C292" s="2">
        <f t="shared" si="4"/>
        <v>0.4236111111111111</v>
      </c>
      <c r="D292">
        <v>29.57</v>
      </c>
      <c r="E292">
        <v>11.47</v>
      </c>
      <c r="F292">
        <v>25.74</v>
      </c>
      <c r="G292">
        <v>5.99</v>
      </c>
    </row>
    <row r="293" spans="1:7" x14ac:dyDescent="0.2">
      <c r="A293" s="1">
        <v>45120</v>
      </c>
      <c r="B293" s="2">
        <v>3.4745370370370371E-2</v>
      </c>
      <c r="C293" s="2">
        <f t="shared" si="4"/>
        <v>0.42363425925925924</v>
      </c>
      <c r="D293">
        <v>28.9</v>
      </c>
      <c r="E293">
        <v>11.47</v>
      </c>
      <c r="F293">
        <v>25.23</v>
      </c>
      <c r="G293">
        <v>5.99</v>
      </c>
    </row>
    <row r="294" spans="1:7" x14ac:dyDescent="0.2">
      <c r="A294" s="1">
        <v>45120</v>
      </c>
      <c r="B294" s="2">
        <v>3.4768518518518525E-2</v>
      </c>
      <c r="C294" s="2">
        <f t="shared" si="4"/>
        <v>0.42365740740740743</v>
      </c>
      <c r="D294">
        <v>28.89</v>
      </c>
      <c r="E294">
        <v>11.47</v>
      </c>
      <c r="F294">
        <v>25.15</v>
      </c>
      <c r="G294">
        <v>5.98</v>
      </c>
    </row>
    <row r="295" spans="1:7" x14ac:dyDescent="0.2">
      <c r="A295" s="1">
        <v>45120</v>
      </c>
      <c r="B295" s="2">
        <v>3.4791666666666672E-2</v>
      </c>
      <c r="C295" s="2">
        <f t="shared" si="4"/>
        <v>0.42368055555555556</v>
      </c>
      <c r="D295">
        <v>29.78</v>
      </c>
      <c r="E295">
        <v>11.47</v>
      </c>
      <c r="F295">
        <v>25.43</v>
      </c>
      <c r="G295">
        <v>5.98</v>
      </c>
    </row>
    <row r="296" spans="1:7" x14ac:dyDescent="0.2">
      <c r="A296" s="1">
        <v>45120</v>
      </c>
      <c r="B296" s="2">
        <v>3.4814814814814812E-2</v>
      </c>
      <c r="C296" s="2">
        <f t="shared" si="4"/>
        <v>0.42370370370370369</v>
      </c>
      <c r="D296">
        <v>28.74</v>
      </c>
      <c r="E296">
        <v>11.47</v>
      </c>
      <c r="F296">
        <v>24.97</v>
      </c>
      <c r="G296">
        <v>5.98</v>
      </c>
    </row>
    <row r="297" spans="1:7" x14ac:dyDescent="0.2">
      <c r="A297" s="1">
        <v>45120</v>
      </c>
      <c r="B297" s="2">
        <v>3.4837962962962959E-2</v>
      </c>
      <c r="C297" s="2">
        <f t="shared" si="4"/>
        <v>0.42372685185185188</v>
      </c>
      <c r="D297">
        <v>28.93</v>
      </c>
      <c r="E297">
        <v>11.47</v>
      </c>
      <c r="F297">
        <v>25.3</v>
      </c>
      <c r="G297">
        <v>5.98</v>
      </c>
    </row>
    <row r="298" spans="1:7" x14ac:dyDescent="0.2">
      <c r="A298" s="1">
        <v>45120</v>
      </c>
      <c r="B298" s="2">
        <v>3.4861111111111114E-2</v>
      </c>
      <c r="C298" s="2">
        <f t="shared" si="4"/>
        <v>0.42375000000000002</v>
      </c>
      <c r="D298">
        <v>29.48</v>
      </c>
      <c r="E298">
        <v>11.47</v>
      </c>
      <c r="F298">
        <v>25.33</v>
      </c>
      <c r="G298">
        <v>5.98</v>
      </c>
    </row>
    <row r="299" spans="1:7" x14ac:dyDescent="0.2">
      <c r="A299" s="1">
        <v>45120</v>
      </c>
      <c r="B299" s="2">
        <v>3.4884259259259261E-2</v>
      </c>
      <c r="C299" s="2">
        <f t="shared" si="4"/>
        <v>0.42377314814814815</v>
      </c>
      <c r="D299">
        <v>29.41</v>
      </c>
      <c r="E299">
        <v>11.47</v>
      </c>
      <c r="F299">
        <v>24.45</v>
      </c>
      <c r="G299">
        <v>5.98</v>
      </c>
    </row>
    <row r="300" spans="1:7" x14ac:dyDescent="0.2">
      <c r="A300" s="1">
        <v>45120</v>
      </c>
      <c r="B300" s="2">
        <v>3.4907407407407408E-2</v>
      </c>
      <c r="C300" s="2">
        <f t="shared" si="4"/>
        <v>0.42379629629629628</v>
      </c>
      <c r="D300">
        <v>30.38</v>
      </c>
      <c r="E300">
        <v>11.47</v>
      </c>
      <c r="F300">
        <v>28.02</v>
      </c>
      <c r="G300">
        <v>5.98</v>
      </c>
    </row>
    <row r="301" spans="1:7" x14ac:dyDescent="0.2">
      <c r="A301" s="1">
        <v>45120</v>
      </c>
      <c r="B301" s="2">
        <v>3.4930555555555555E-2</v>
      </c>
      <c r="C301" s="2">
        <f t="shared" si="4"/>
        <v>0.42381944444444447</v>
      </c>
      <c r="D301">
        <v>29.65</v>
      </c>
      <c r="E301">
        <v>11.47</v>
      </c>
      <c r="F301">
        <v>25.16</v>
      </c>
      <c r="G301">
        <v>5.97</v>
      </c>
    </row>
    <row r="302" spans="1:7" x14ac:dyDescent="0.2">
      <c r="A302" s="1">
        <v>45120</v>
      </c>
      <c r="B302" s="2">
        <v>3.4953703703703702E-2</v>
      </c>
      <c r="C302" s="2">
        <f t="shared" si="4"/>
        <v>0.4238425925925926</v>
      </c>
      <c r="D302">
        <v>29.96</v>
      </c>
      <c r="E302">
        <v>11.47</v>
      </c>
      <c r="F302">
        <v>26.14</v>
      </c>
      <c r="G302">
        <v>5.97</v>
      </c>
    </row>
    <row r="303" spans="1:7" x14ac:dyDescent="0.2">
      <c r="A303" s="1">
        <v>45120</v>
      </c>
      <c r="B303" s="2">
        <v>3.4976851851851849E-2</v>
      </c>
      <c r="C303" s="2">
        <f t="shared" si="4"/>
        <v>0.42386574074074074</v>
      </c>
      <c r="D303">
        <v>29.54</v>
      </c>
      <c r="E303">
        <v>11.47</v>
      </c>
      <c r="F303">
        <v>25.96</v>
      </c>
      <c r="G303">
        <v>5.97</v>
      </c>
    </row>
    <row r="304" spans="1:7" x14ac:dyDescent="0.2">
      <c r="A304" s="1">
        <v>45120</v>
      </c>
      <c r="B304" s="2">
        <v>3.4999999999999996E-2</v>
      </c>
      <c r="C304" s="2">
        <f t="shared" si="4"/>
        <v>0.42388888888888887</v>
      </c>
      <c r="D304">
        <v>29.4</v>
      </c>
      <c r="E304">
        <v>11.47</v>
      </c>
      <c r="F304">
        <v>26.36</v>
      </c>
      <c r="G304">
        <v>5.97</v>
      </c>
    </row>
    <row r="305" spans="1:7" x14ac:dyDescent="0.2">
      <c r="A305" s="1">
        <v>45120</v>
      </c>
      <c r="B305" s="2">
        <v>3.5023148148148144E-2</v>
      </c>
      <c r="C305" s="2">
        <f t="shared" si="4"/>
        <v>0.42391203703703706</v>
      </c>
      <c r="D305">
        <v>28.31</v>
      </c>
      <c r="E305">
        <v>11.47</v>
      </c>
      <c r="F305">
        <v>25.97</v>
      </c>
      <c r="G305">
        <v>5.97</v>
      </c>
    </row>
    <row r="306" spans="1:7" x14ac:dyDescent="0.2">
      <c r="A306" s="1">
        <v>45120</v>
      </c>
      <c r="B306" s="2">
        <v>3.5046296296296298E-2</v>
      </c>
      <c r="C306" s="2">
        <f t="shared" si="4"/>
        <v>0.42393518518518519</v>
      </c>
      <c r="D306">
        <v>29.67</v>
      </c>
      <c r="E306">
        <v>11.47</v>
      </c>
      <c r="F306">
        <v>25.47</v>
      </c>
      <c r="G306">
        <v>5.97</v>
      </c>
    </row>
    <row r="307" spans="1:7" x14ac:dyDescent="0.2">
      <c r="A307" s="1">
        <v>45120</v>
      </c>
      <c r="B307" s="2">
        <v>3.5069444444444445E-2</v>
      </c>
      <c r="C307" s="2">
        <f t="shared" si="4"/>
        <v>0.42395833333333333</v>
      </c>
      <c r="D307">
        <v>28.77</v>
      </c>
      <c r="E307">
        <v>11.47</v>
      </c>
      <c r="F307">
        <v>25.9</v>
      </c>
      <c r="G307">
        <v>5.97</v>
      </c>
    </row>
    <row r="308" spans="1:7" x14ac:dyDescent="0.2">
      <c r="A308" s="1">
        <v>45120</v>
      </c>
      <c r="B308" s="2">
        <v>3.5092592592592592E-2</v>
      </c>
      <c r="C308" s="2">
        <f t="shared" si="4"/>
        <v>0.42398148148148151</v>
      </c>
      <c r="D308">
        <v>29.64</v>
      </c>
      <c r="E308">
        <v>11.47</v>
      </c>
      <c r="F308">
        <v>26.3</v>
      </c>
      <c r="G308">
        <v>5.97</v>
      </c>
    </row>
    <row r="309" spans="1:7" x14ac:dyDescent="0.2">
      <c r="A309" s="1">
        <v>45120</v>
      </c>
      <c r="B309" s="2">
        <v>3.5115740740740746E-2</v>
      </c>
      <c r="C309" s="2">
        <f t="shared" si="4"/>
        <v>0.42400462962962965</v>
      </c>
      <c r="D309">
        <v>29.65</v>
      </c>
      <c r="E309">
        <v>11.47</v>
      </c>
      <c r="F309">
        <v>26.13</v>
      </c>
      <c r="G309">
        <v>5.97</v>
      </c>
    </row>
    <row r="310" spans="1:7" x14ac:dyDescent="0.2">
      <c r="A310" s="1">
        <v>45120</v>
      </c>
      <c r="B310" s="2">
        <v>3.5138888888888893E-2</v>
      </c>
      <c r="C310" s="2">
        <f t="shared" si="4"/>
        <v>0.42402777777777778</v>
      </c>
      <c r="D310">
        <v>28.81</v>
      </c>
      <c r="E310">
        <v>11.47</v>
      </c>
      <c r="F310">
        <v>25.35</v>
      </c>
      <c r="G310">
        <v>5.97</v>
      </c>
    </row>
    <row r="311" spans="1:7" x14ac:dyDescent="0.2">
      <c r="A311" s="1">
        <v>45120</v>
      </c>
      <c r="B311" s="2">
        <v>3.516203703703704E-2</v>
      </c>
      <c r="C311" s="2">
        <f t="shared" si="4"/>
        <v>0.42405092592592591</v>
      </c>
      <c r="D311">
        <v>28.8</v>
      </c>
      <c r="E311">
        <v>11.47</v>
      </c>
      <c r="F311">
        <v>24.59</v>
      </c>
      <c r="G311">
        <v>5.97</v>
      </c>
    </row>
    <row r="312" spans="1:7" x14ac:dyDescent="0.2">
      <c r="A312" s="1">
        <v>45120</v>
      </c>
      <c r="B312" s="2">
        <v>3.5185185185185187E-2</v>
      </c>
      <c r="C312" s="2">
        <f t="shared" si="4"/>
        <v>0.4240740740740741</v>
      </c>
      <c r="D312">
        <v>29.16</v>
      </c>
      <c r="E312">
        <v>11.47</v>
      </c>
      <c r="F312">
        <v>24.81</v>
      </c>
      <c r="G312">
        <v>5.97</v>
      </c>
    </row>
    <row r="313" spans="1:7" x14ac:dyDescent="0.2">
      <c r="A313" s="1">
        <v>45120</v>
      </c>
      <c r="B313" s="2">
        <v>3.5208333333333335E-2</v>
      </c>
      <c r="C313" s="2">
        <f t="shared" si="4"/>
        <v>0.42409722222222224</v>
      </c>
      <c r="D313">
        <v>29.59</v>
      </c>
      <c r="E313">
        <v>11.46</v>
      </c>
      <c r="F313">
        <v>25.05</v>
      </c>
      <c r="G313">
        <v>5.97</v>
      </c>
    </row>
    <row r="314" spans="1:7" x14ac:dyDescent="0.2">
      <c r="A314" s="1">
        <v>45120</v>
      </c>
      <c r="B314" s="2">
        <v>3.5231481481481482E-2</v>
      </c>
      <c r="C314" s="2">
        <f t="shared" si="4"/>
        <v>0.42412037037037037</v>
      </c>
      <c r="D314">
        <v>29.85</v>
      </c>
      <c r="E314">
        <v>11.46</v>
      </c>
      <c r="F314">
        <v>24.59</v>
      </c>
      <c r="G314">
        <v>5.97</v>
      </c>
    </row>
    <row r="315" spans="1:7" x14ac:dyDescent="0.2">
      <c r="A315" s="1">
        <v>45120</v>
      </c>
      <c r="B315" s="2">
        <v>3.5254629629629629E-2</v>
      </c>
      <c r="C315" s="2">
        <f t="shared" si="4"/>
        <v>0.4241435185185185</v>
      </c>
      <c r="D315">
        <v>29.75</v>
      </c>
      <c r="E315">
        <v>11.47</v>
      </c>
      <c r="F315">
        <v>26.03</v>
      </c>
      <c r="G315">
        <v>5.97</v>
      </c>
    </row>
    <row r="316" spans="1:7" x14ac:dyDescent="0.2">
      <c r="A316" s="1">
        <v>45120</v>
      </c>
      <c r="B316" s="2">
        <v>3.5277777777777776E-2</v>
      </c>
      <c r="C316" s="2">
        <f t="shared" si="4"/>
        <v>0.42416666666666669</v>
      </c>
      <c r="D316">
        <v>28.29</v>
      </c>
      <c r="E316">
        <v>11.46</v>
      </c>
      <c r="F316">
        <v>27</v>
      </c>
      <c r="G316">
        <v>5.97</v>
      </c>
    </row>
    <row r="317" spans="1:7" x14ac:dyDescent="0.2">
      <c r="A317" s="1">
        <v>45120</v>
      </c>
      <c r="B317" s="2">
        <v>3.5300925925925923E-2</v>
      </c>
      <c r="C317" s="2">
        <f t="shared" si="4"/>
        <v>0.42418981481481483</v>
      </c>
      <c r="D317">
        <v>29.57</v>
      </c>
      <c r="E317">
        <v>11.47</v>
      </c>
      <c r="F317">
        <v>25.18</v>
      </c>
      <c r="G317">
        <v>5.97</v>
      </c>
    </row>
    <row r="318" spans="1:7" x14ac:dyDescent="0.2">
      <c r="A318" s="1">
        <v>45120</v>
      </c>
      <c r="B318" s="2">
        <v>3.532407407407407E-2</v>
      </c>
      <c r="C318" s="2">
        <f t="shared" si="4"/>
        <v>0.42421296296296296</v>
      </c>
      <c r="D318">
        <v>29.67</v>
      </c>
      <c r="E318">
        <v>11.46</v>
      </c>
      <c r="F318">
        <v>26.24</v>
      </c>
      <c r="G318">
        <v>5.97</v>
      </c>
    </row>
    <row r="319" spans="1:7" x14ac:dyDescent="0.2">
      <c r="A319" s="1">
        <v>45120</v>
      </c>
      <c r="B319" s="2">
        <v>3.5347222222222217E-2</v>
      </c>
      <c r="C319" s="2">
        <f t="shared" si="4"/>
        <v>0.42423611111111109</v>
      </c>
      <c r="D319">
        <v>30.58</v>
      </c>
      <c r="E319">
        <v>11.46</v>
      </c>
      <c r="F319">
        <v>25.15</v>
      </c>
      <c r="G319">
        <v>5.97</v>
      </c>
    </row>
    <row r="320" spans="1:7" x14ac:dyDescent="0.2">
      <c r="A320" s="1">
        <v>45120</v>
      </c>
      <c r="B320" s="2">
        <v>3.5370370370370365E-2</v>
      </c>
      <c r="C320" s="2">
        <f t="shared" si="4"/>
        <v>0.42425925925925928</v>
      </c>
      <c r="D320">
        <v>29.63</v>
      </c>
      <c r="E320">
        <v>11.46</v>
      </c>
      <c r="F320">
        <v>24.94</v>
      </c>
      <c r="G320">
        <v>5.97</v>
      </c>
    </row>
    <row r="321" spans="1:7" x14ac:dyDescent="0.2">
      <c r="A321" s="1">
        <v>45120</v>
      </c>
      <c r="B321" s="2">
        <v>3.5393518518518519E-2</v>
      </c>
      <c r="C321" s="2">
        <f t="shared" ref="C321:C384" si="5">B321+TIME(9,20,0)</f>
        <v>0.42428240740740741</v>
      </c>
      <c r="D321">
        <v>30.01</v>
      </c>
      <c r="E321">
        <v>11.47</v>
      </c>
      <c r="F321">
        <v>27.09</v>
      </c>
      <c r="G321">
        <v>5.97</v>
      </c>
    </row>
    <row r="322" spans="1:7" x14ac:dyDescent="0.2">
      <c r="A322" s="1">
        <v>45120</v>
      </c>
      <c r="B322" s="2">
        <v>3.5416666666666666E-2</v>
      </c>
      <c r="C322" s="2">
        <f t="shared" si="5"/>
        <v>0.42430555555555555</v>
      </c>
      <c r="D322">
        <v>29.51</v>
      </c>
      <c r="E322">
        <v>11.46</v>
      </c>
      <c r="F322">
        <v>25.64</v>
      </c>
      <c r="G322">
        <v>5.96</v>
      </c>
    </row>
    <row r="323" spans="1:7" x14ac:dyDescent="0.2">
      <c r="A323" s="1">
        <v>45120</v>
      </c>
      <c r="B323" s="2">
        <v>3.5439814814814813E-2</v>
      </c>
      <c r="C323" s="2">
        <f t="shared" si="5"/>
        <v>0.42432870370370368</v>
      </c>
      <c r="D323">
        <v>30.06</v>
      </c>
      <c r="E323">
        <v>11.46</v>
      </c>
      <c r="F323">
        <v>27.11</v>
      </c>
      <c r="G323">
        <v>5.96</v>
      </c>
    </row>
    <row r="324" spans="1:7" x14ac:dyDescent="0.2">
      <c r="A324" s="1">
        <v>45120</v>
      </c>
      <c r="B324" s="2">
        <v>3.5462962962962967E-2</v>
      </c>
      <c r="C324" s="2">
        <f t="shared" si="5"/>
        <v>0.42435185185185187</v>
      </c>
      <c r="D324">
        <v>29.95</v>
      </c>
      <c r="E324">
        <v>11.46</v>
      </c>
      <c r="F324">
        <v>25.83</v>
      </c>
      <c r="G324">
        <v>5.96</v>
      </c>
    </row>
    <row r="325" spans="1:7" x14ac:dyDescent="0.2">
      <c r="A325" s="1">
        <v>45120</v>
      </c>
      <c r="B325" s="2">
        <v>3.5486111111111114E-2</v>
      </c>
      <c r="C325" s="2">
        <f t="shared" si="5"/>
        <v>0.424375</v>
      </c>
      <c r="D325">
        <v>29.81</v>
      </c>
      <c r="E325">
        <v>11.47</v>
      </c>
      <c r="F325">
        <v>25.24</v>
      </c>
      <c r="G325">
        <v>5.96</v>
      </c>
    </row>
    <row r="326" spans="1:7" x14ac:dyDescent="0.2">
      <c r="A326" s="1">
        <v>45120</v>
      </c>
      <c r="B326" s="2">
        <v>3.5509259259259261E-2</v>
      </c>
      <c r="C326" s="2">
        <f t="shared" si="5"/>
        <v>0.42439814814814814</v>
      </c>
      <c r="D326">
        <v>29.31</v>
      </c>
      <c r="E326">
        <v>11.46</v>
      </c>
      <c r="F326">
        <v>26.48</v>
      </c>
      <c r="G326">
        <v>5.95</v>
      </c>
    </row>
    <row r="327" spans="1:7" x14ac:dyDescent="0.2">
      <c r="A327" s="1">
        <v>45120</v>
      </c>
      <c r="B327" s="2">
        <v>3.5532407407407408E-2</v>
      </c>
      <c r="C327" s="2">
        <f t="shared" si="5"/>
        <v>0.42442129629629632</v>
      </c>
      <c r="D327">
        <v>29.67</v>
      </c>
      <c r="E327">
        <v>11.46</v>
      </c>
      <c r="F327">
        <v>26.78</v>
      </c>
      <c r="G327">
        <v>5.95</v>
      </c>
    </row>
    <row r="328" spans="1:7" x14ac:dyDescent="0.2">
      <c r="A328" s="1">
        <v>45120</v>
      </c>
      <c r="B328" s="2">
        <v>3.5555555555555556E-2</v>
      </c>
      <c r="C328" s="2">
        <f t="shared" si="5"/>
        <v>0.42444444444444446</v>
      </c>
      <c r="D328">
        <v>29.59</v>
      </c>
      <c r="E328">
        <v>11.46</v>
      </c>
      <c r="F328">
        <v>26.47</v>
      </c>
      <c r="G328">
        <v>5.95</v>
      </c>
    </row>
    <row r="329" spans="1:7" x14ac:dyDescent="0.2">
      <c r="A329" s="1">
        <v>45120</v>
      </c>
      <c r="B329" s="2">
        <v>3.5578703703703703E-2</v>
      </c>
      <c r="C329" s="2">
        <f t="shared" si="5"/>
        <v>0.42446759259259259</v>
      </c>
      <c r="D329">
        <v>29.62</v>
      </c>
      <c r="E329">
        <v>11.46</v>
      </c>
      <c r="F329">
        <v>26.31</v>
      </c>
      <c r="G329">
        <v>5.95</v>
      </c>
    </row>
    <row r="330" spans="1:7" x14ac:dyDescent="0.2">
      <c r="A330" s="1">
        <v>45120</v>
      </c>
      <c r="B330" s="2">
        <v>3.560185185185185E-2</v>
      </c>
      <c r="C330" s="2">
        <f t="shared" si="5"/>
        <v>0.42449074074074072</v>
      </c>
      <c r="D330">
        <v>29.06</v>
      </c>
      <c r="E330">
        <v>11.46</v>
      </c>
      <c r="F330">
        <v>26.57</v>
      </c>
      <c r="G330">
        <v>5.94</v>
      </c>
    </row>
    <row r="331" spans="1:7" x14ac:dyDescent="0.2">
      <c r="A331" s="1">
        <v>45120</v>
      </c>
      <c r="B331" s="2">
        <v>3.5624999999999997E-2</v>
      </c>
      <c r="C331" s="2">
        <f t="shared" si="5"/>
        <v>0.42451388888888891</v>
      </c>
      <c r="D331">
        <v>29.9</v>
      </c>
      <c r="E331">
        <v>11.46</v>
      </c>
      <c r="F331">
        <v>26.81</v>
      </c>
      <c r="G331">
        <v>5.94</v>
      </c>
    </row>
    <row r="332" spans="1:7" x14ac:dyDescent="0.2">
      <c r="A332" s="1">
        <v>45120</v>
      </c>
      <c r="B332" s="2">
        <v>3.5648148148148151E-2</v>
      </c>
      <c r="C332" s="2">
        <f t="shared" si="5"/>
        <v>0.42453703703703705</v>
      </c>
      <c r="D332">
        <v>29.62</v>
      </c>
      <c r="E332">
        <v>11.46</v>
      </c>
      <c r="F332">
        <v>26.27</v>
      </c>
      <c r="G332">
        <v>5.94</v>
      </c>
    </row>
    <row r="333" spans="1:7" x14ac:dyDescent="0.2">
      <c r="A333" s="1">
        <v>45120</v>
      </c>
      <c r="B333" s="2">
        <v>3.5671296296296298E-2</v>
      </c>
      <c r="C333" s="2">
        <f t="shared" si="5"/>
        <v>0.42456018518518518</v>
      </c>
      <c r="D333">
        <v>29.98</v>
      </c>
      <c r="E333">
        <v>11.46</v>
      </c>
      <c r="F333">
        <v>25.53</v>
      </c>
      <c r="G333">
        <v>5.94</v>
      </c>
    </row>
    <row r="334" spans="1:7" x14ac:dyDescent="0.2">
      <c r="A334" s="1">
        <v>45120</v>
      </c>
      <c r="B334" s="2">
        <v>3.5694444444444445E-2</v>
      </c>
      <c r="C334" s="2">
        <f t="shared" si="5"/>
        <v>0.42458333333333331</v>
      </c>
      <c r="D334">
        <v>30.54</v>
      </c>
      <c r="E334">
        <v>11.46</v>
      </c>
      <c r="F334">
        <v>25.41</v>
      </c>
      <c r="G334">
        <v>5.93</v>
      </c>
    </row>
    <row r="335" spans="1:7" x14ac:dyDescent="0.2">
      <c r="A335" s="1">
        <v>45120</v>
      </c>
      <c r="B335" s="2">
        <v>3.5717592592592592E-2</v>
      </c>
      <c r="C335" s="2">
        <f t="shared" si="5"/>
        <v>0.4246064814814815</v>
      </c>
      <c r="D335">
        <v>28.67</v>
      </c>
      <c r="E335">
        <v>11.46</v>
      </c>
      <c r="F335">
        <v>25.86</v>
      </c>
      <c r="G335">
        <v>5.93</v>
      </c>
    </row>
    <row r="336" spans="1:7" x14ac:dyDescent="0.2">
      <c r="A336" s="1">
        <v>45120</v>
      </c>
      <c r="B336" s="2">
        <v>3.5740740740740747E-2</v>
      </c>
      <c r="C336" s="2">
        <f t="shared" si="5"/>
        <v>0.42462962962962963</v>
      </c>
      <c r="D336">
        <v>28.44</v>
      </c>
      <c r="E336">
        <v>11.46</v>
      </c>
      <c r="F336">
        <v>25.95</v>
      </c>
      <c r="G336">
        <v>5.93</v>
      </c>
    </row>
    <row r="337" spans="1:7" x14ac:dyDescent="0.2">
      <c r="A337" s="1">
        <v>45120</v>
      </c>
      <c r="B337" s="2">
        <v>3.5763888888888887E-2</v>
      </c>
      <c r="C337" s="2">
        <f t="shared" si="5"/>
        <v>0.42465277777777777</v>
      </c>
      <c r="D337">
        <v>29.74</v>
      </c>
      <c r="E337">
        <v>11.46</v>
      </c>
      <c r="F337">
        <v>26.3</v>
      </c>
      <c r="G337">
        <v>5.93</v>
      </c>
    </row>
    <row r="338" spans="1:7" x14ac:dyDescent="0.2">
      <c r="A338" s="1">
        <v>45120</v>
      </c>
      <c r="B338" s="2">
        <v>3.5787037037037034E-2</v>
      </c>
      <c r="C338" s="2">
        <f t="shared" si="5"/>
        <v>0.42467592592592596</v>
      </c>
      <c r="D338">
        <v>29.04</v>
      </c>
      <c r="E338">
        <v>11.46</v>
      </c>
      <c r="F338">
        <v>26.02</v>
      </c>
      <c r="G338">
        <v>5.93</v>
      </c>
    </row>
    <row r="339" spans="1:7" x14ac:dyDescent="0.2">
      <c r="A339" s="1">
        <v>45120</v>
      </c>
      <c r="B339" s="2">
        <v>3.5810185185185188E-2</v>
      </c>
      <c r="C339" s="2">
        <f t="shared" si="5"/>
        <v>0.42469907407407409</v>
      </c>
      <c r="D339">
        <v>28.98</v>
      </c>
      <c r="E339">
        <v>11.46</v>
      </c>
      <c r="F339">
        <v>26.5</v>
      </c>
      <c r="G339">
        <v>5.93</v>
      </c>
    </row>
    <row r="340" spans="1:7" x14ac:dyDescent="0.2">
      <c r="A340" s="1">
        <v>45120</v>
      </c>
      <c r="B340" s="2">
        <v>3.5833333333333335E-2</v>
      </c>
      <c r="C340" s="2">
        <f t="shared" si="5"/>
        <v>0.42472222222222222</v>
      </c>
      <c r="D340">
        <v>28.81</v>
      </c>
      <c r="E340">
        <v>11.46</v>
      </c>
      <c r="F340">
        <v>25.39</v>
      </c>
      <c r="G340">
        <v>5.92</v>
      </c>
    </row>
    <row r="341" spans="1:7" x14ac:dyDescent="0.2">
      <c r="A341" s="1">
        <v>45120</v>
      </c>
      <c r="B341" s="2">
        <v>3.5856481481481482E-2</v>
      </c>
      <c r="C341" s="2">
        <f t="shared" si="5"/>
        <v>0.42474537037037036</v>
      </c>
      <c r="D341">
        <v>29.56</v>
      </c>
      <c r="E341">
        <v>11.46</v>
      </c>
      <c r="F341">
        <v>25.46</v>
      </c>
      <c r="G341">
        <v>5.92</v>
      </c>
    </row>
    <row r="342" spans="1:7" x14ac:dyDescent="0.2">
      <c r="A342" s="1">
        <v>45120</v>
      </c>
      <c r="B342" s="2">
        <v>3.5879629629629629E-2</v>
      </c>
      <c r="C342" s="2">
        <f t="shared" si="5"/>
        <v>0.42476851851851855</v>
      </c>
      <c r="D342">
        <v>28.45</v>
      </c>
      <c r="E342">
        <v>11.46</v>
      </c>
      <c r="F342">
        <v>26.96</v>
      </c>
      <c r="G342">
        <v>5.92</v>
      </c>
    </row>
    <row r="343" spans="1:7" x14ac:dyDescent="0.2">
      <c r="A343" s="1">
        <v>45120</v>
      </c>
      <c r="B343" s="2">
        <v>3.5902777777777777E-2</v>
      </c>
      <c r="C343" s="2">
        <f t="shared" si="5"/>
        <v>0.42479166666666668</v>
      </c>
      <c r="D343">
        <v>29.54</v>
      </c>
      <c r="E343">
        <v>11.46</v>
      </c>
      <c r="F343">
        <v>24.55</v>
      </c>
      <c r="G343">
        <v>5.92</v>
      </c>
    </row>
    <row r="344" spans="1:7" x14ac:dyDescent="0.2">
      <c r="A344" s="1">
        <v>45120</v>
      </c>
      <c r="B344" s="2">
        <v>3.5925925925925924E-2</v>
      </c>
      <c r="C344" s="2">
        <f t="shared" si="5"/>
        <v>0.42481481481481481</v>
      </c>
      <c r="D344">
        <v>28.26</v>
      </c>
      <c r="E344">
        <v>11.46</v>
      </c>
      <c r="F344">
        <v>23.92</v>
      </c>
      <c r="G344">
        <v>5.92</v>
      </c>
    </row>
    <row r="345" spans="1:7" x14ac:dyDescent="0.2">
      <c r="A345" s="1">
        <v>45120</v>
      </c>
      <c r="B345" s="2">
        <v>3.5949074074074071E-2</v>
      </c>
      <c r="C345" s="2">
        <f t="shared" si="5"/>
        <v>0.42483796296296295</v>
      </c>
      <c r="D345">
        <v>29.69</v>
      </c>
      <c r="E345">
        <v>11.46</v>
      </c>
      <c r="F345">
        <v>25.67</v>
      </c>
      <c r="G345">
        <v>5.92</v>
      </c>
    </row>
    <row r="346" spans="1:7" x14ac:dyDescent="0.2">
      <c r="A346" s="1">
        <v>45120</v>
      </c>
      <c r="B346" s="2">
        <v>3.5972222222222218E-2</v>
      </c>
      <c r="C346" s="2">
        <f t="shared" si="5"/>
        <v>0.42486111111111113</v>
      </c>
      <c r="D346">
        <v>30.05</v>
      </c>
      <c r="E346">
        <v>11.46</v>
      </c>
      <c r="F346">
        <v>27.34</v>
      </c>
      <c r="G346">
        <v>5.91</v>
      </c>
    </row>
    <row r="347" spans="1:7" x14ac:dyDescent="0.2">
      <c r="A347" s="1">
        <v>45120</v>
      </c>
      <c r="B347" s="2">
        <v>3.5995370370370372E-2</v>
      </c>
      <c r="C347" s="2">
        <f t="shared" si="5"/>
        <v>0.42488425925925927</v>
      </c>
      <c r="D347">
        <v>30.59</v>
      </c>
      <c r="E347">
        <v>11.46</v>
      </c>
      <c r="F347">
        <v>24.88</v>
      </c>
      <c r="G347">
        <v>5.91</v>
      </c>
    </row>
    <row r="348" spans="1:7" x14ac:dyDescent="0.2">
      <c r="A348" s="1">
        <v>45120</v>
      </c>
      <c r="B348" s="2">
        <v>3.6018518518518519E-2</v>
      </c>
      <c r="C348" s="2">
        <f t="shared" si="5"/>
        <v>0.4249074074074074</v>
      </c>
      <c r="D348">
        <v>28.83</v>
      </c>
      <c r="E348">
        <v>11.46</v>
      </c>
      <c r="F348">
        <v>24.53</v>
      </c>
      <c r="G348">
        <v>5.91</v>
      </c>
    </row>
    <row r="349" spans="1:7" x14ac:dyDescent="0.2">
      <c r="A349" s="1">
        <v>45120</v>
      </c>
      <c r="B349" s="2">
        <v>3.6041666666666666E-2</v>
      </c>
      <c r="C349" s="2">
        <f t="shared" si="5"/>
        <v>0.42493055555555559</v>
      </c>
      <c r="D349">
        <v>28.96</v>
      </c>
      <c r="E349">
        <v>11.46</v>
      </c>
      <c r="F349">
        <v>24.77</v>
      </c>
      <c r="G349">
        <v>5.91</v>
      </c>
    </row>
    <row r="350" spans="1:7" x14ac:dyDescent="0.2">
      <c r="A350" s="1">
        <v>45120</v>
      </c>
      <c r="B350" s="2">
        <v>3.6064814814814813E-2</v>
      </c>
      <c r="C350" s="2">
        <f t="shared" si="5"/>
        <v>0.42495370370370372</v>
      </c>
      <c r="D350">
        <v>29.84</v>
      </c>
      <c r="E350">
        <v>11.46</v>
      </c>
      <c r="F350">
        <v>24.97</v>
      </c>
      <c r="G350">
        <v>5.91</v>
      </c>
    </row>
    <row r="351" spans="1:7" x14ac:dyDescent="0.2">
      <c r="A351" s="1">
        <v>45120</v>
      </c>
      <c r="B351" s="2">
        <v>3.6087962962962968E-2</v>
      </c>
      <c r="C351" s="2">
        <f t="shared" si="5"/>
        <v>0.42497685185185186</v>
      </c>
      <c r="D351">
        <v>30.64</v>
      </c>
      <c r="E351">
        <v>11.46</v>
      </c>
      <c r="F351">
        <v>26.67</v>
      </c>
      <c r="G351">
        <v>5.9</v>
      </c>
    </row>
    <row r="352" spans="1:7" x14ac:dyDescent="0.2">
      <c r="A352" s="1">
        <v>45120</v>
      </c>
      <c r="B352" s="2">
        <v>3.6111111111111115E-2</v>
      </c>
      <c r="C352" s="2">
        <f t="shared" si="5"/>
        <v>0.42499999999999999</v>
      </c>
      <c r="D352">
        <v>28.33</v>
      </c>
      <c r="E352">
        <v>11.46</v>
      </c>
      <c r="F352">
        <v>25.68</v>
      </c>
      <c r="G352">
        <v>5.9</v>
      </c>
    </row>
    <row r="353" spans="1:7" x14ac:dyDescent="0.2">
      <c r="A353" s="1">
        <v>45120</v>
      </c>
      <c r="B353" s="2">
        <v>3.6134259259259262E-2</v>
      </c>
      <c r="C353" s="2">
        <f t="shared" si="5"/>
        <v>0.42502314814814818</v>
      </c>
      <c r="D353">
        <v>29.67</v>
      </c>
      <c r="E353">
        <v>11.46</v>
      </c>
      <c r="F353">
        <v>25.36</v>
      </c>
      <c r="G353">
        <v>5.9</v>
      </c>
    </row>
    <row r="354" spans="1:7" x14ac:dyDescent="0.2">
      <c r="A354" s="1">
        <v>45120</v>
      </c>
      <c r="B354" s="2">
        <v>3.6157407407407409E-2</v>
      </c>
      <c r="C354" s="2">
        <f t="shared" si="5"/>
        <v>0.42504629629629631</v>
      </c>
      <c r="D354">
        <v>29</v>
      </c>
      <c r="E354">
        <v>11.46</v>
      </c>
      <c r="F354">
        <v>23.93</v>
      </c>
      <c r="G354">
        <v>5.9</v>
      </c>
    </row>
    <row r="355" spans="1:7" x14ac:dyDescent="0.2">
      <c r="A355" s="1">
        <v>45120</v>
      </c>
      <c r="B355" s="2">
        <v>3.6180555555555556E-2</v>
      </c>
      <c r="C355" s="2">
        <f t="shared" si="5"/>
        <v>0.42506944444444444</v>
      </c>
      <c r="D355">
        <v>28.76</v>
      </c>
      <c r="E355">
        <v>11.46</v>
      </c>
      <c r="F355">
        <v>26.67</v>
      </c>
      <c r="G355">
        <v>5.9</v>
      </c>
    </row>
    <row r="356" spans="1:7" x14ac:dyDescent="0.2">
      <c r="A356" s="1">
        <v>45120</v>
      </c>
      <c r="B356" s="2">
        <v>3.6203703703703703E-2</v>
      </c>
      <c r="C356" s="2">
        <f t="shared" si="5"/>
        <v>0.42509259259259258</v>
      </c>
      <c r="D356">
        <v>27.91</v>
      </c>
      <c r="E356">
        <v>11.46</v>
      </c>
      <c r="F356">
        <v>25.07</v>
      </c>
      <c r="G356">
        <v>5.9</v>
      </c>
    </row>
    <row r="357" spans="1:7" x14ac:dyDescent="0.2">
      <c r="A357" s="1">
        <v>45120</v>
      </c>
      <c r="B357" s="2">
        <v>3.622685185185185E-2</v>
      </c>
      <c r="C357" s="2">
        <f t="shared" si="5"/>
        <v>0.42511574074074077</v>
      </c>
      <c r="D357">
        <v>29.11</v>
      </c>
      <c r="E357">
        <v>11.46</v>
      </c>
      <c r="F357">
        <v>24.23</v>
      </c>
      <c r="G357">
        <v>5.9</v>
      </c>
    </row>
    <row r="358" spans="1:7" x14ac:dyDescent="0.2">
      <c r="A358" s="1">
        <v>45120</v>
      </c>
      <c r="B358" s="2">
        <v>3.6249999999999998E-2</v>
      </c>
      <c r="C358" s="2">
        <f t="shared" si="5"/>
        <v>0.4251388888888889</v>
      </c>
      <c r="D358">
        <v>28.69</v>
      </c>
      <c r="E358">
        <v>11.46</v>
      </c>
      <c r="F358">
        <v>24.98</v>
      </c>
      <c r="G358">
        <v>5.9</v>
      </c>
    </row>
    <row r="359" spans="1:7" x14ac:dyDescent="0.2">
      <c r="A359" s="1">
        <v>45120</v>
      </c>
      <c r="B359" s="2">
        <v>3.6273148148148145E-2</v>
      </c>
      <c r="C359" s="2">
        <f t="shared" si="5"/>
        <v>0.42516203703703703</v>
      </c>
      <c r="D359">
        <v>28.24</v>
      </c>
      <c r="E359">
        <v>11.46</v>
      </c>
      <c r="F359">
        <v>25.77</v>
      </c>
      <c r="G359">
        <v>5.9</v>
      </c>
    </row>
    <row r="360" spans="1:7" x14ac:dyDescent="0.2">
      <c r="A360" s="1">
        <v>45120</v>
      </c>
      <c r="B360" s="2">
        <v>3.6296296296296292E-2</v>
      </c>
      <c r="C360" s="2">
        <f t="shared" si="5"/>
        <v>0.42518518518518517</v>
      </c>
      <c r="D360">
        <v>30.36</v>
      </c>
      <c r="E360">
        <v>11.46</v>
      </c>
      <c r="F360">
        <v>26.03</v>
      </c>
      <c r="G360">
        <v>5.9</v>
      </c>
    </row>
    <row r="361" spans="1:7" x14ac:dyDescent="0.2">
      <c r="A361" s="1">
        <v>45120</v>
      </c>
      <c r="B361" s="2">
        <v>3.6319444444444439E-2</v>
      </c>
      <c r="C361" s="2">
        <f t="shared" si="5"/>
        <v>0.42520833333333335</v>
      </c>
      <c r="D361">
        <v>29.7</v>
      </c>
      <c r="E361">
        <v>11.46</v>
      </c>
      <c r="F361">
        <v>25.17</v>
      </c>
      <c r="G361">
        <v>5.9</v>
      </c>
    </row>
    <row r="362" spans="1:7" x14ac:dyDescent="0.2">
      <c r="A362" s="1">
        <v>45120</v>
      </c>
      <c r="B362" s="2">
        <v>3.6342592592592593E-2</v>
      </c>
      <c r="C362" s="2">
        <f t="shared" si="5"/>
        <v>0.42523148148148149</v>
      </c>
      <c r="D362">
        <v>28.69</v>
      </c>
      <c r="E362">
        <v>11.46</v>
      </c>
      <c r="F362">
        <v>24.73</v>
      </c>
      <c r="G362">
        <v>5.9</v>
      </c>
    </row>
    <row r="363" spans="1:7" x14ac:dyDescent="0.2">
      <c r="A363" s="1">
        <v>45120</v>
      </c>
      <c r="B363" s="2">
        <v>3.636574074074074E-2</v>
      </c>
      <c r="C363" s="2">
        <f t="shared" si="5"/>
        <v>0.42525462962962962</v>
      </c>
      <c r="D363">
        <v>29.29</v>
      </c>
      <c r="E363">
        <v>11.46</v>
      </c>
      <c r="F363">
        <v>24.89</v>
      </c>
      <c r="G363">
        <v>5.9</v>
      </c>
    </row>
    <row r="364" spans="1:7" x14ac:dyDescent="0.2">
      <c r="A364" s="1">
        <v>45120</v>
      </c>
      <c r="B364" s="2">
        <v>3.6388888888888887E-2</v>
      </c>
      <c r="C364" s="2">
        <f t="shared" si="5"/>
        <v>0.42527777777777775</v>
      </c>
      <c r="D364">
        <v>29.46</v>
      </c>
      <c r="E364">
        <v>11.46</v>
      </c>
      <c r="F364">
        <v>25.51</v>
      </c>
      <c r="G364">
        <v>5.9</v>
      </c>
    </row>
    <row r="365" spans="1:7" x14ac:dyDescent="0.2">
      <c r="A365" s="1">
        <v>45120</v>
      </c>
      <c r="B365" s="2">
        <v>3.6412037037037034E-2</v>
      </c>
      <c r="C365" s="2">
        <f t="shared" si="5"/>
        <v>0.42530092592592594</v>
      </c>
      <c r="D365">
        <v>29.47</v>
      </c>
      <c r="E365">
        <v>11.46</v>
      </c>
      <c r="F365">
        <v>25.38</v>
      </c>
      <c r="G365">
        <v>5.9</v>
      </c>
    </row>
    <row r="366" spans="1:7" x14ac:dyDescent="0.2">
      <c r="A366" s="1">
        <v>45120</v>
      </c>
      <c r="B366" s="2">
        <v>3.6435185185185189E-2</v>
      </c>
      <c r="C366" s="2">
        <f t="shared" si="5"/>
        <v>0.42532407407407408</v>
      </c>
      <c r="D366">
        <v>27.26</v>
      </c>
      <c r="E366">
        <v>11.46</v>
      </c>
      <c r="F366">
        <v>24.77</v>
      </c>
      <c r="G366">
        <v>5.9</v>
      </c>
    </row>
    <row r="367" spans="1:7" x14ac:dyDescent="0.2">
      <c r="A367" s="1">
        <v>45120</v>
      </c>
      <c r="B367" s="2">
        <v>3.6458333333333336E-2</v>
      </c>
      <c r="C367" s="2">
        <f t="shared" si="5"/>
        <v>0.42534722222222221</v>
      </c>
      <c r="D367">
        <v>29.61</v>
      </c>
      <c r="E367">
        <v>11.46</v>
      </c>
      <c r="F367">
        <v>25.33</v>
      </c>
      <c r="G367">
        <v>5.9</v>
      </c>
    </row>
    <row r="368" spans="1:7" x14ac:dyDescent="0.2">
      <c r="A368" s="1">
        <v>45120</v>
      </c>
      <c r="B368" s="2">
        <v>3.6481481481481483E-2</v>
      </c>
      <c r="C368" s="2">
        <f t="shared" si="5"/>
        <v>0.4253703703703704</v>
      </c>
      <c r="D368">
        <v>28.19</v>
      </c>
      <c r="E368">
        <v>11.46</v>
      </c>
      <c r="F368">
        <v>25.5</v>
      </c>
      <c r="G368">
        <v>5.91</v>
      </c>
    </row>
    <row r="369" spans="1:7" x14ac:dyDescent="0.2">
      <c r="A369" s="1">
        <v>45120</v>
      </c>
      <c r="B369" s="2">
        <v>3.650462962962963E-2</v>
      </c>
      <c r="C369" s="2">
        <f t="shared" si="5"/>
        <v>0.42539351851851853</v>
      </c>
      <c r="D369">
        <v>28.49</v>
      </c>
      <c r="E369">
        <v>11.46</v>
      </c>
      <c r="F369">
        <v>25.26</v>
      </c>
      <c r="G369">
        <v>5.91</v>
      </c>
    </row>
    <row r="370" spans="1:7" x14ac:dyDescent="0.2">
      <c r="A370" s="1">
        <v>45120</v>
      </c>
      <c r="B370" s="2">
        <v>3.6527777777777777E-2</v>
      </c>
      <c r="C370" s="2">
        <f t="shared" si="5"/>
        <v>0.42541666666666667</v>
      </c>
      <c r="D370">
        <v>28.98</v>
      </c>
      <c r="E370">
        <v>11.46</v>
      </c>
      <c r="F370">
        <v>26.17</v>
      </c>
      <c r="G370">
        <v>5.91</v>
      </c>
    </row>
    <row r="371" spans="1:7" x14ac:dyDescent="0.2">
      <c r="A371" s="1">
        <v>45120</v>
      </c>
      <c r="B371" s="2">
        <v>3.6550925925925924E-2</v>
      </c>
      <c r="C371" s="2">
        <f t="shared" si="5"/>
        <v>0.4254398148148148</v>
      </c>
      <c r="D371">
        <v>30.17</v>
      </c>
      <c r="E371">
        <v>11.46</v>
      </c>
      <c r="F371">
        <v>24.88</v>
      </c>
      <c r="G371">
        <v>5.91</v>
      </c>
    </row>
    <row r="372" spans="1:7" x14ac:dyDescent="0.2">
      <c r="A372" s="1">
        <v>45120</v>
      </c>
      <c r="B372" s="2">
        <v>3.6574074074074071E-2</v>
      </c>
      <c r="C372" s="2">
        <f t="shared" si="5"/>
        <v>0.42546296296296299</v>
      </c>
      <c r="D372">
        <v>28.59</v>
      </c>
      <c r="E372">
        <v>11.46</v>
      </c>
      <c r="F372">
        <v>25.68</v>
      </c>
      <c r="G372">
        <v>5.9</v>
      </c>
    </row>
    <row r="373" spans="1:7" x14ac:dyDescent="0.2">
      <c r="A373" s="1">
        <v>45120</v>
      </c>
      <c r="B373" s="2">
        <v>3.6597222222222225E-2</v>
      </c>
      <c r="C373" s="2">
        <f t="shared" si="5"/>
        <v>0.42548611111111112</v>
      </c>
      <c r="D373">
        <v>29.38</v>
      </c>
      <c r="E373">
        <v>11.46</v>
      </c>
      <c r="F373">
        <v>26.29</v>
      </c>
      <c r="G373">
        <v>5.9</v>
      </c>
    </row>
    <row r="374" spans="1:7" x14ac:dyDescent="0.2">
      <c r="A374" s="1">
        <v>45120</v>
      </c>
      <c r="B374" s="2">
        <v>3.6620370370370373E-2</v>
      </c>
      <c r="C374" s="2">
        <f t="shared" si="5"/>
        <v>0.42550925925925925</v>
      </c>
      <c r="D374">
        <v>29.8</v>
      </c>
      <c r="E374">
        <v>11.46</v>
      </c>
      <c r="F374">
        <v>24.84</v>
      </c>
      <c r="G374">
        <v>5.9</v>
      </c>
    </row>
    <row r="375" spans="1:7" x14ac:dyDescent="0.2">
      <c r="A375" s="1">
        <v>45120</v>
      </c>
      <c r="B375" s="2">
        <v>3.664351851851852E-2</v>
      </c>
      <c r="C375" s="2">
        <f t="shared" si="5"/>
        <v>0.42553240740740739</v>
      </c>
      <c r="D375">
        <v>29.81</v>
      </c>
      <c r="E375">
        <v>11.46</v>
      </c>
      <c r="F375">
        <v>24.52</v>
      </c>
      <c r="G375">
        <v>5.9</v>
      </c>
    </row>
    <row r="376" spans="1:7" x14ac:dyDescent="0.2">
      <c r="A376" s="1">
        <v>45120</v>
      </c>
      <c r="B376" s="2">
        <v>3.6689814814814821E-2</v>
      </c>
      <c r="C376" s="2">
        <f t="shared" si="5"/>
        <v>0.42557870370370371</v>
      </c>
      <c r="D376">
        <v>28.12</v>
      </c>
      <c r="E376">
        <v>11.46</v>
      </c>
      <c r="F376">
        <v>25.09</v>
      </c>
      <c r="G376">
        <v>5.9</v>
      </c>
    </row>
    <row r="377" spans="1:7" x14ac:dyDescent="0.2">
      <c r="A377" s="1">
        <v>45120</v>
      </c>
      <c r="B377" s="2">
        <v>3.6712962962962961E-2</v>
      </c>
      <c r="C377" s="2">
        <f t="shared" si="5"/>
        <v>0.42560185185185184</v>
      </c>
      <c r="D377">
        <v>28.52</v>
      </c>
      <c r="E377">
        <v>11.46</v>
      </c>
      <c r="F377">
        <v>25.58</v>
      </c>
      <c r="G377">
        <v>5.9</v>
      </c>
    </row>
    <row r="378" spans="1:7" x14ac:dyDescent="0.2">
      <c r="A378" s="1">
        <v>45120</v>
      </c>
      <c r="B378" s="2">
        <v>3.6736111111111108E-2</v>
      </c>
      <c r="C378" s="2">
        <f t="shared" si="5"/>
        <v>0.42562500000000003</v>
      </c>
      <c r="D378">
        <v>29.45</v>
      </c>
      <c r="E378">
        <v>11.46</v>
      </c>
      <c r="F378">
        <v>26.58</v>
      </c>
      <c r="G378">
        <v>5.9</v>
      </c>
    </row>
    <row r="379" spans="1:7" x14ac:dyDescent="0.2">
      <c r="A379" s="1">
        <v>45120</v>
      </c>
      <c r="B379" s="2">
        <v>3.6759259259259255E-2</v>
      </c>
      <c r="C379" s="2">
        <f t="shared" si="5"/>
        <v>0.42564814814814816</v>
      </c>
      <c r="D379">
        <v>28.51</v>
      </c>
      <c r="E379">
        <v>11.46</v>
      </c>
      <c r="F379">
        <v>24.83</v>
      </c>
      <c r="G379">
        <v>5.9</v>
      </c>
    </row>
    <row r="380" spans="1:7" x14ac:dyDescent="0.2">
      <c r="A380" s="1">
        <v>45120</v>
      </c>
      <c r="B380" s="2">
        <v>3.6782407407407409E-2</v>
      </c>
      <c r="C380" s="2">
        <f t="shared" si="5"/>
        <v>0.4256712962962963</v>
      </c>
      <c r="D380">
        <v>29.52</v>
      </c>
      <c r="E380">
        <v>11.46</v>
      </c>
      <c r="F380">
        <v>26.13</v>
      </c>
      <c r="G380">
        <v>5.9</v>
      </c>
    </row>
    <row r="381" spans="1:7" x14ac:dyDescent="0.2">
      <c r="A381" s="1">
        <v>45120</v>
      </c>
      <c r="B381" s="2">
        <v>3.6805555555555557E-2</v>
      </c>
      <c r="C381" s="2">
        <f t="shared" si="5"/>
        <v>0.42569444444444443</v>
      </c>
      <c r="D381">
        <v>29.01</v>
      </c>
      <c r="E381">
        <v>11.46</v>
      </c>
      <c r="F381">
        <v>24.72</v>
      </c>
      <c r="G381">
        <v>5.9</v>
      </c>
    </row>
    <row r="382" spans="1:7" x14ac:dyDescent="0.2">
      <c r="A382" s="1">
        <v>45120</v>
      </c>
      <c r="B382" s="2">
        <v>3.6828703703703704E-2</v>
      </c>
      <c r="C382" s="2">
        <f t="shared" si="5"/>
        <v>0.42571759259259262</v>
      </c>
      <c r="D382">
        <v>29.02</v>
      </c>
      <c r="E382">
        <v>11.46</v>
      </c>
      <c r="F382">
        <v>25.53</v>
      </c>
      <c r="G382">
        <v>5.9</v>
      </c>
    </row>
    <row r="383" spans="1:7" x14ac:dyDescent="0.2">
      <c r="A383" s="1">
        <v>45120</v>
      </c>
      <c r="B383" s="2">
        <v>3.6851851851851851E-2</v>
      </c>
      <c r="C383" s="2">
        <f t="shared" si="5"/>
        <v>0.42574074074074075</v>
      </c>
      <c r="D383">
        <v>28.67</v>
      </c>
      <c r="E383">
        <v>11.46</v>
      </c>
      <c r="F383">
        <v>23.98</v>
      </c>
      <c r="G383">
        <v>5.9</v>
      </c>
    </row>
    <row r="384" spans="1:7" x14ac:dyDescent="0.2">
      <c r="A384" s="1">
        <v>45120</v>
      </c>
      <c r="B384" s="2">
        <v>3.6874999999999998E-2</v>
      </c>
      <c r="C384" s="2">
        <f t="shared" si="5"/>
        <v>0.42576388888888889</v>
      </c>
      <c r="D384">
        <v>29.03</v>
      </c>
      <c r="E384">
        <v>11.46</v>
      </c>
      <c r="F384">
        <v>24.06</v>
      </c>
      <c r="G384">
        <v>5.89</v>
      </c>
    </row>
    <row r="385" spans="1:7" x14ac:dyDescent="0.2">
      <c r="A385" s="1">
        <v>45120</v>
      </c>
      <c r="B385" s="2">
        <v>3.6898148148148145E-2</v>
      </c>
      <c r="C385" s="2">
        <f t="shared" ref="C385:C448" si="6">B385+TIME(9,20,0)</f>
        <v>0.42578703703703702</v>
      </c>
      <c r="D385">
        <v>28.8</v>
      </c>
      <c r="E385">
        <v>11.46</v>
      </c>
      <c r="F385">
        <v>24.24</v>
      </c>
      <c r="G385">
        <v>5.89</v>
      </c>
    </row>
    <row r="386" spans="1:7" x14ac:dyDescent="0.2">
      <c r="A386" s="1">
        <v>45120</v>
      </c>
      <c r="B386" s="2">
        <v>3.6921296296296292E-2</v>
      </c>
      <c r="C386" s="2">
        <f t="shared" si="6"/>
        <v>0.42581018518518521</v>
      </c>
      <c r="D386">
        <v>29.08</v>
      </c>
      <c r="E386">
        <v>11.46</v>
      </c>
      <c r="F386">
        <v>24.76</v>
      </c>
      <c r="G386">
        <v>5.89</v>
      </c>
    </row>
    <row r="387" spans="1:7" x14ac:dyDescent="0.2">
      <c r="A387" s="1">
        <v>45120</v>
      </c>
      <c r="B387" s="2">
        <v>3.6944444444444446E-2</v>
      </c>
      <c r="C387" s="2">
        <f t="shared" si="6"/>
        <v>0.42583333333333334</v>
      </c>
      <c r="D387">
        <v>27.91</v>
      </c>
      <c r="E387">
        <v>11.46</v>
      </c>
      <c r="F387">
        <v>25.01</v>
      </c>
      <c r="G387">
        <v>5.89</v>
      </c>
    </row>
    <row r="388" spans="1:7" x14ac:dyDescent="0.2">
      <c r="A388" s="1">
        <v>45120</v>
      </c>
      <c r="B388" s="2">
        <v>3.6967592592592594E-2</v>
      </c>
      <c r="C388" s="2">
        <f t="shared" si="6"/>
        <v>0.42585648148148147</v>
      </c>
      <c r="D388">
        <v>28.66</v>
      </c>
      <c r="E388">
        <v>11.46</v>
      </c>
      <c r="F388">
        <v>24.53</v>
      </c>
      <c r="G388">
        <v>5.89</v>
      </c>
    </row>
    <row r="389" spans="1:7" x14ac:dyDescent="0.2">
      <c r="A389" s="1">
        <v>45120</v>
      </c>
      <c r="B389" s="2">
        <v>3.6990740740740741E-2</v>
      </c>
      <c r="C389" s="2">
        <f t="shared" si="6"/>
        <v>0.42587962962962966</v>
      </c>
      <c r="D389">
        <v>27.57</v>
      </c>
      <c r="E389">
        <v>11.46</v>
      </c>
      <c r="F389">
        <v>24.94</v>
      </c>
      <c r="G389">
        <v>5.89</v>
      </c>
    </row>
    <row r="390" spans="1:7" x14ac:dyDescent="0.2">
      <c r="A390" s="1">
        <v>45120</v>
      </c>
      <c r="B390" s="2">
        <v>3.7013888888888888E-2</v>
      </c>
      <c r="C390" s="2">
        <f t="shared" si="6"/>
        <v>0.4259027777777778</v>
      </c>
      <c r="D390">
        <v>27.98</v>
      </c>
      <c r="E390">
        <v>11.46</v>
      </c>
      <c r="F390">
        <v>25.85</v>
      </c>
      <c r="G390">
        <v>5.89</v>
      </c>
    </row>
    <row r="391" spans="1:7" x14ac:dyDescent="0.2">
      <c r="A391" s="1">
        <v>45120</v>
      </c>
      <c r="B391" s="2">
        <v>3.7037037037037042E-2</v>
      </c>
      <c r="C391" s="2">
        <f t="shared" si="6"/>
        <v>0.42592592592592593</v>
      </c>
      <c r="D391">
        <v>28.73</v>
      </c>
      <c r="E391">
        <v>11.46</v>
      </c>
      <c r="F391">
        <v>24.42</v>
      </c>
      <c r="G391">
        <v>5.89</v>
      </c>
    </row>
    <row r="392" spans="1:7" x14ac:dyDescent="0.2">
      <c r="A392" s="1">
        <v>45120</v>
      </c>
      <c r="B392" s="2">
        <v>3.7060185185185189E-2</v>
      </c>
      <c r="C392" s="2">
        <f t="shared" si="6"/>
        <v>0.42594907407407406</v>
      </c>
      <c r="D392">
        <v>28.39</v>
      </c>
      <c r="E392">
        <v>11.46</v>
      </c>
      <c r="F392">
        <v>24.45</v>
      </c>
      <c r="G392">
        <v>5.89</v>
      </c>
    </row>
    <row r="393" spans="1:7" x14ac:dyDescent="0.2">
      <c r="A393" s="1">
        <v>45120</v>
      </c>
      <c r="B393" s="2">
        <v>3.7083333333333336E-2</v>
      </c>
      <c r="C393" s="2">
        <f t="shared" si="6"/>
        <v>0.42597222222222225</v>
      </c>
      <c r="D393">
        <v>29.18</v>
      </c>
      <c r="E393">
        <v>11.46</v>
      </c>
      <c r="F393">
        <v>25.17</v>
      </c>
      <c r="G393">
        <v>5.88</v>
      </c>
    </row>
    <row r="394" spans="1:7" x14ac:dyDescent="0.2">
      <c r="A394" s="1">
        <v>45120</v>
      </c>
      <c r="B394" s="2">
        <v>3.7106481481481483E-2</v>
      </c>
      <c r="C394" s="2">
        <f t="shared" si="6"/>
        <v>0.42599537037037039</v>
      </c>
      <c r="D394">
        <v>28.13</v>
      </c>
      <c r="E394">
        <v>11.46</v>
      </c>
      <c r="F394">
        <v>25</v>
      </c>
      <c r="G394">
        <v>5.88</v>
      </c>
    </row>
    <row r="395" spans="1:7" x14ac:dyDescent="0.2">
      <c r="A395" s="1">
        <v>45120</v>
      </c>
      <c r="B395" s="2">
        <v>3.712962962962963E-2</v>
      </c>
      <c r="C395" s="2">
        <f t="shared" si="6"/>
        <v>0.42601851851851852</v>
      </c>
      <c r="D395">
        <v>28.52</v>
      </c>
      <c r="E395">
        <v>11.46</v>
      </c>
      <c r="F395">
        <v>23.96</v>
      </c>
      <c r="G395">
        <v>5.88</v>
      </c>
    </row>
    <row r="396" spans="1:7" x14ac:dyDescent="0.2">
      <c r="A396" s="1">
        <v>45120</v>
      </c>
      <c r="B396" s="2">
        <v>3.7152777777777778E-2</v>
      </c>
      <c r="C396" s="2">
        <f t="shared" si="6"/>
        <v>0.42604166666666665</v>
      </c>
      <c r="D396">
        <v>28.74</v>
      </c>
      <c r="E396">
        <v>11.46</v>
      </c>
      <c r="F396">
        <v>24.04</v>
      </c>
      <c r="G396">
        <v>5.88</v>
      </c>
    </row>
    <row r="397" spans="1:7" x14ac:dyDescent="0.2">
      <c r="A397" s="1">
        <v>45120</v>
      </c>
      <c r="B397" s="2">
        <v>3.7175925925925925E-2</v>
      </c>
      <c r="C397" s="2">
        <f t="shared" si="6"/>
        <v>0.42606481481481484</v>
      </c>
      <c r="D397">
        <v>29.61</v>
      </c>
      <c r="E397">
        <v>11.46</v>
      </c>
      <c r="F397">
        <v>24.87</v>
      </c>
      <c r="G397">
        <v>5.88</v>
      </c>
    </row>
    <row r="398" spans="1:7" x14ac:dyDescent="0.2">
      <c r="A398" s="1">
        <v>45120</v>
      </c>
      <c r="B398" s="2">
        <v>3.7199074074074072E-2</v>
      </c>
      <c r="C398" s="2">
        <f t="shared" si="6"/>
        <v>0.42608796296296297</v>
      </c>
      <c r="D398">
        <v>28.26</v>
      </c>
      <c r="E398">
        <v>11.46</v>
      </c>
      <c r="F398">
        <v>24.75</v>
      </c>
      <c r="G398">
        <v>5.88</v>
      </c>
    </row>
    <row r="399" spans="1:7" x14ac:dyDescent="0.2">
      <c r="A399" s="1">
        <v>45120</v>
      </c>
      <c r="B399" s="2">
        <v>3.7222222222222219E-2</v>
      </c>
      <c r="C399" s="2">
        <f t="shared" si="6"/>
        <v>0.42611111111111111</v>
      </c>
      <c r="D399">
        <v>27.88</v>
      </c>
      <c r="E399">
        <v>11.46</v>
      </c>
      <c r="F399">
        <v>25.1</v>
      </c>
      <c r="G399">
        <v>5.88</v>
      </c>
    </row>
    <row r="400" spans="1:7" x14ac:dyDescent="0.2">
      <c r="A400" s="1">
        <v>45120</v>
      </c>
      <c r="B400" s="2">
        <v>3.7245370370370366E-2</v>
      </c>
      <c r="C400" s="2">
        <f t="shared" si="6"/>
        <v>0.42613425925925924</v>
      </c>
      <c r="D400">
        <v>28.52</v>
      </c>
      <c r="E400">
        <v>11.46</v>
      </c>
      <c r="F400">
        <v>24.84</v>
      </c>
      <c r="G400">
        <v>5.88</v>
      </c>
    </row>
    <row r="401" spans="1:7" x14ac:dyDescent="0.2">
      <c r="A401" s="1">
        <v>45120</v>
      </c>
      <c r="B401" s="2">
        <v>3.7268518518518513E-2</v>
      </c>
      <c r="C401" s="2">
        <f t="shared" si="6"/>
        <v>0.42615740740740743</v>
      </c>
      <c r="D401">
        <v>28.52</v>
      </c>
      <c r="E401">
        <v>11.46</v>
      </c>
      <c r="F401">
        <v>25.63</v>
      </c>
      <c r="G401">
        <v>5.88</v>
      </c>
    </row>
    <row r="402" spans="1:7" x14ac:dyDescent="0.2">
      <c r="A402" s="1">
        <v>45120</v>
      </c>
      <c r="B402" s="2">
        <v>3.7291666666666667E-2</v>
      </c>
      <c r="C402" s="2">
        <f t="shared" si="6"/>
        <v>0.42618055555555556</v>
      </c>
      <c r="D402">
        <v>30.1</v>
      </c>
      <c r="E402">
        <v>11.46</v>
      </c>
      <c r="F402">
        <v>24.5</v>
      </c>
      <c r="G402">
        <v>5.88</v>
      </c>
    </row>
    <row r="403" spans="1:7" x14ac:dyDescent="0.2">
      <c r="A403" s="1">
        <v>45120</v>
      </c>
      <c r="B403" s="2">
        <v>3.7314814814814815E-2</v>
      </c>
      <c r="C403" s="2">
        <f t="shared" si="6"/>
        <v>0.4262037037037037</v>
      </c>
      <c r="D403">
        <v>28.61</v>
      </c>
      <c r="E403">
        <v>11.46</v>
      </c>
      <c r="F403">
        <v>25.26</v>
      </c>
      <c r="G403">
        <v>5.87</v>
      </c>
    </row>
    <row r="404" spans="1:7" x14ac:dyDescent="0.2">
      <c r="A404" s="1">
        <v>45120</v>
      </c>
      <c r="B404" s="2">
        <v>3.7337962962962962E-2</v>
      </c>
      <c r="C404" s="2">
        <f t="shared" si="6"/>
        <v>0.42622685185185183</v>
      </c>
      <c r="D404">
        <v>28.96</v>
      </c>
      <c r="E404">
        <v>11.46</v>
      </c>
      <c r="F404">
        <v>24.91</v>
      </c>
      <c r="G404">
        <v>5.87</v>
      </c>
    </row>
    <row r="405" spans="1:7" x14ac:dyDescent="0.2">
      <c r="A405" s="1">
        <v>45120</v>
      </c>
      <c r="B405" s="2">
        <v>3.7361111111111109E-2</v>
      </c>
      <c r="C405" s="2">
        <f t="shared" si="6"/>
        <v>0.42625000000000002</v>
      </c>
      <c r="D405">
        <v>28.72</v>
      </c>
      <c r="E405">
        <v>11.46</v>
      </c>
      <c r="F405">
        <v>23.97</v>
      </c>
      <c r="G405">
        <v>5.87</v>
      </c>
    </row>
    <row r="406" spans="1:7" x14ac:dyDescent="0.2">
      <c r="A406" s="1">
        <v>45120</v>
      </c>
      <c r="B406" s="2">
        <v>3.7384259259259263E-2</v>
      </c>
      <c r="C406" s="2">
        <f t="shared" si="6"/>
        <v>0.42627314814814815</v>
      </c>
      <c r="D406">
        <v>28.52</v>
      </c>
      <c r="E406">
        <v>11.46</v>
      </c>
      <c r="F406">
        <v>24.36</v>
      </c>
      <c r="G406">
        <v>5.87</v>
      </c>
    </row>
    <row r="407" spans="1:7" x14ac:dyDescent="0.2">
      <c r="A407" s="1">
        <v>45120</v>
      </c>
      <c r="B407" s="2">
        <v>3.740740740740741E-2</v>
      </c>
      <c r="C407" s="2">
        <f t="shared" si="6"/>
        <v>0.42629629629629628</v>
      </c>
      <c r="D407">
        <v>28.69</v>
      </c>
      <c r="E407">
        <v>11.46</v>
      </c>
      <c r="F407">
        <v>24.43</v>
      </c>
      <c r="G407">
        <v>5.87</v>
      </c>
    </row>
    <row r="408" spans="1:7" x14ac:dyDescent="0.2">
      <c r="A408" s="1">
        <v>45120</v>
      </c>
      <c r="B408" s="2">
        <v>3.7430555555555557E-2</v>
      </c>
      <c r="C408" s="2">
        <f t="shared" si="6"/>
        <v>0.42631944444444447</v>
      </c>
      <c r="D408">
        <v>29.64</v>
      </c>
      <c r="E408">
        <v>11.46</v>
      </c>
      <c r="F408">
        <v>25.76</v>
      </c>
      <c r="G408">
        <v>5.87</v>
      </c>
    </row>
    <row r="409" spans="1:7" x14ac:dyDescent="0.2">
      <c r="A409" s="1">
        <v>45120</v>
      </c>
      <c r="B409" s="2">
        <v>3.7453703703703704E-2</v>
      </c>
      <c r="C409" s="2">
        <f t="shared" si="6"/>
        <v>0.42634259259259261</v>
      </c>
      <c r="D409">
        <v>28.65</v>
      </c>
      <c r="E409">
        <v>11.46</v>
      </c>
      <c r="F409">
        <v>26.03</v>
      </c>
      <c r="G409">
        <v>5.87</v>
      </c>
    </row>
    <row r="410" spans="1:7" x14ac:dyDescent="0.2">
      <c r="A410" s="1">
        <v>45120</v>
      </c>
      <c r="B410" s="2">
        <v>3.7476851851851851E-2</v>
      </c>
      <c r="C410" s="2">
        <f t="shared" si="6"/>
        <v>0.42636574074074074</v>
      </c>
      <c r="D410">
        <v>30.2</v>
      </c>
      <c r="E410">
        <v>11.46</v>
      </c>
      <c r="F410">
        <v>24.68</v>
      </c>
      <c r="G410">
        <v>5.86</v>
      </c>
    </row>
    <row r="411" spans="1:7" x14ac:dyDescent="0.2">
      <c r="A411" s="1">
        <v>45120</v>
      </c>
      <c r="B411" s="2">
        <v>3.7499999999999999E-2</v>
      </c>
      <c r="C411" s="2">
        <f t="shared" si="6"/>
        <v>0.42638888888888887</v>
      </c>
      <c r="D411">
        <v>28.01</v>
      </c>
      <c r="E411">
        <v>11.45</v>
      </c>
      <c r="F411">
        <v>24.58</v>
      </c>
      <c r="G411">
        <v>5.86</v>
      </c>
    </row>
    <row r="412" spans="1:7" x14ac:dyDescent="0.2">
      <c r="A412" s="1">
        <v>45120</v>
      </c>
      <c r="B412" s="2">
        <v>3.7523148148148146E-2</v>
      </c>
      <c r="C412" s="2">
        <f t="shared" si="6"/>
        <v>0.42641203703703706</v>
      </c>
      <c r="D412">
        <v>27.73</v>
      </c>
      <c r="E412">
        <v>11.46</v>
      </c>
      <c r="F412">
        <v>25.44</v>
      </c>
      <c r="G412">
        <v>5.86</v>
      </c>
    </row>
    <row r="413" spans="1:7" x14ac:dyDescent="0.2">
      <c r="A413" s="1">
        <v>45120</v>
      </c>
      <c r="B413" s="2">
        <v>3.75462962962963E-2</v>
      </c>
      <c r="C413" s="2">
        <f t="shared" si="6"/>
        <v>0.42643518518518519</v>
      </c>
      <c r="D413">
        <v>29.05</v>
      </c>
      <c r="E413">
        <v>11.46</v>
      </c>
      <c r="F413">
        <v>26.12</v>
      </c>
      <c r="G413">
        <v>5.86</v>
      </c>
    </row>
    <row r="414" spans="1:7" x14ac:dyDescent="0.2">
      <c r="A414" s="1">
        <v>45120</v>
      </c>
      <c r="B414" s="2">
        <v>3.7569444444444447E-2</v>
      </c>
      <c r="C414" s="2">
        <f t="shared" si="6"/>
        <v>0.42645833333333333</v>
      </c>
      <c r="D414">
        <v>29.07</v>
      </c>
      <c r="E414">
        <v>11.46</v>
      </c>
      <c r="F414">
        <v>24.69</v>
      </c>
      <c r="G414">
        <v>5.86</v>
      </c>
    </row>
    <row r="415" spans="1:7" x14ac:dyDescent="0.2">
      <c r="A415" s="1">
        <v>45120</v>
      </c>
      <c r="B415" s="2">
        <v>3.7592592592592594E-2</v>
      </c>
      <c r="C415" s="2">
        <f t="shared" si="6"/>
        <v>0.42648148148148146</v>
      </c>
      <c r="D415">
        <v>27.75</v>
      </c>
      <c r="E415">
        <v>11.46</v>
      </c>
      <c r="F415">
        <v>23.55</v>
      </c>
      <c r="G415">
        <v>5.85</v>
      </c>
    </row>
    <row r="416" spans="1:7" x14ac:dyDescent="0.2">
      <c r="A416" s="1">
        <v>45120</v>
      </c>
      <c r="B416" s="2">
        <v>3.7615740740740741E-2</v>
      </c>
      <c r="C416" s="2">
        <f t="shared" si="6"/>
        <v>0.42650462962962965</v>
      </c>
      <c r="D416">
        <v>28.67</v>
      </c>
      <c r="E416">
        <v>11.45</v>
      </c>
      <c r="F416">
        <v>25.62</v>
      </c>
      <c r="G416">
        <v>5.85</v>
      </c>
    </row>
    <row r="417" spans="1:7" x14ac:dyDescent="0.2">
      <c r="A417" s="1">
        <v>45120</v>
      </c>
      <c r="B417" s="2">
        <v>3.7638888888888895E-2</v>
      </c>
      <c r="C417" s="2">
        <f t="shared" si="6"/>
        <v>0.42652777777777778</v>
      </c>
      <c r="D417">
        <v>27.97</v>
      </c>
      <c r="E417">
        <v>11.46</v>
      </c>
      <c r="F417">
        <v>25.97</v>
      </c>
      <c r="G417">
        <v>5.85</v>
      </c>
    </row>
    <row r="418" spans="1:7" x14ac:dyDescent="0.2">
      <c r="A418" s="1">
        <v>45120</v>
      </c>
      <c r="B418" s="2">
        <v>3.7662037037037036E-2</v>
      </c>
      <c r="C418" s="2">
        <f t="shared" si="6"/>
        <v>0.42655092592592592</v>
      </c>
      <c r="D418">
        <v>27.56</v>
      </c>
      <c r="E418">
        <v>11.46</v>
      </c>
      <c r="F418">
        <v>25.22</v>
      </c>
      <c r="G418">
        <v>5.84</v>
      </c>
    </row>
    <row r="419" spans="1:7" x14ac:dyDescent="0.2">
      <c r="A419" s="1">
        <v>45120</v>
      </c>
      <c r="B419" s="2">
        <v>3.7685185185185183E-2</v>
      </c>
      <c r="C419" s="2">
        <f t="shared" si="6"/>
        <v>0.42657407407407411</v>
      </c>
      <c r="D419">
        <v>28.24</v>
      </c>
      <c r="E419">
        <v>11.46</v>
      </c>
      <c r="F419">
        <v>23.79</v>
      </c>
      <c r="G419">
        <v>5.84</v>
      </c>
    </row>
    <row r="420" spans="1:7" x14ac:dyDescent="0.2">
      <c r="A420" s="1">
        <v>45120</v>
      </c>
      <c r="B420" s="2">
        <v>3.770833333333333E-2</v>
      </c>
      <c r="C420" s="2">
        <f t="shared" si="6"/>
        <v>0.42659722222222224</v>
      </c>
      <c r="D420">
        <v>28.2</v>
      </c>
      <c r="E420">
        <v>11.46</v>
      </c>
      <c r="F420">
        <v>23.61</v>
      </c>
      <c r="G420">
        <v>5.84</v>
      </c>
    </row>
    <row r="421" spans="1:7" x14ac:dyDescent="0.2">
      <c r="A421" s="1">
        <v>45120</v>
      </c>
      <c r="B421" s="2">
        <v>3.7731481481481484E-2</v>
      </c>
      <c r="C421" s="2">
        <f t="shared" si="6"/>
        <v>0.42662037037037037</v>
      </c>
      <c r="D421">
        <v>27.72</v>
      </c>
      <c r="E421">
        <v>11.46</v>
      </c>
      <c r="F421">
        <v>23.98</v>
      </c>
      <c r="G421">
        <v>5.84</v>
      </c>
    </row>
    <row r="422" spans="1:7" x14ac:dyDescent="0.2">
      <c r="A422" s="1">
        <v>45120</v>
      </c>
      <c r="B422" s="2">
        <v>3.7754629629629631E-2</v>
      </c>
      <c r="C422" s="2">
        <f t="shared" si="6"/>
        <v>0.42664351851851851</v>
      </c>
      <c r="D422">
        <v>29.55</v>
      </c>
      <c r="E422">
        <v>11.45</v>
      </c>
      <c r="F422">
        <v>24.13</v>
      </c>
      <c r="G422">
        <v>5.84</v>
      </c>
    </row>
    <row r="423" spans="1:7" x14ac:dyDescent="0.2">
      <c r="A423" s="1">
        <v>45120</v>
      </c>
      <c r="B423" s="2">
        <v>3.7777777777777778E-2</v>
      </c>
      <c r="C423" s="2">
        <f t="shared" si="6"/>
        <v>0.42666666666666669</v>
      </c>
      <c r="D423">
        <v>26.78</v>
      </c>
      <c r="E423">
        <v>11.46</v>
      </c>
      <c r="F423">
        <v>24.84</v>
      </c>
      <c r="G423">
        <v>5.84</v>
      </c>
    </row>
    <row r="424" spans="1:7" x14ac:dyDescent="0.2">
      <c r="A424" s="1">
        <v>45120</v>
      </c>
      <c r="B424" s="2">
        <v>3.7800925925925925E-2</v>
      </c>
      <c r="C424" s="2">
        <f t="shared" si="6"/>
        <v>0.42668981481481483</v>
      </c>
      <c r="D424">
        <v>27.23</v>
      </c>
      <c r="E424">
        <v>11.45</v>
      </c>
      <c r="F424">
        <v>23.23</v>
      </c>
      <c r="G424">
        <v>5.84</v>
      </c>
    </row>
    <row r="425" spans="1:7" x14ac:dyDescent="0.2">
      <c r="A425" s="1">
        <v>45120</v>
      </c>
      <c r="B425" s="2">
        <v>3.7824074074074072E-2</v>
      </c>
      <c r="C425" s="2">
        <f t="shared" si="6"/>
        <v>0.42671296296296296</v>
      </c>
      <c r="D425">
        <v>27.57</v>
      </c>
      <c r="E425">
        <v>11.45</v>
      </c>
      <c r="F425">
        <v>23.52</v>
      </c>
      <c r="G425">
        <v>5.84</v>
      </c>
    </row>
    <row r="426" spans="1:7" x14ac:dyDescent="0.2">
      <c r="A426" s="1">
        <v>45120</v>
      </c>
      <c r="B426" s="2">
        <v>3.784722222222222E-2</v>
      </c>
      <c r="C426" s="2">
        <f t="shared" si="6"/>
        <v>0.42673611111111109</v>
      </c>
      <c r="D426">
        <v>27.64</v>
      </c>
      <c r="E426">
        <v>11.45</v>
      </c>
      <c r="F426">
        <v>23.32</v>
      </c>
      <c r="G426">
        <v>5.84</v>
      </c>
    </row>
    <row r="427" spans="1:7" x14ac:dyDescent="0.2">
      <c r="A427" s="1">
        <v>45120</v>
      </c>
      <c r="B427" s="2">
        <v>3.7870370370370367E-2</v>
      </c>
      <c r="C427" s="2">
        <f t="shared" si="6"/>
        <v>0.42675925925925928</v>
      </c>
      <c r="D427">
        <v>27.91</v>
      </c>
      <c r="E427">
        <v>11.45</v>
      </c>
      <c r="F427">
        <v>23.63</v>
      </c>
      <c r="G427">
        <v>5.84</v>
      </c>
    </row>
    <row r="428" spans="1:7" x14ac:dyDescent="0.2">
      <c r="A428" s="1">
        <v>45120</v>
      </c>
      <c r="B428" s="2">
        <v>3.7893518518518521E-2</v>
      </c>
      <c r="C428" s="2">
        <f t="shared" si="6"/>
        <v>0.42678240740740742</v>
      </c>
      <c r="D428">
        <v>28.23</v>
      </c>
      <c r="E428">
        <v>11.45</v>
      </c>
      <c r="F428">
        <v>23.14</v>
      </c>
      <c r="G428">
        <v>5.83</v>
      </c>
    </row>
    <row r="429" spans="1:7" x14ac:dyDescent="0.2">
      <c r="A429" s="1">
        <v>45120</v>
      </c>
      <c r="B429" s="2">
        <v>3.7916666666666668E-2</v>
      </c>
      <c r="C429" s="2">
        <f t="shared" si="6"/>
        <v>0.42680555555555555</v>
      </c>
      <c r="D429">
        <v>28.56</v>
      </c>
      <c r="E429">
        <v>11.45</v>
      </c>
      <c r="F429">
        <v>24.19</v>
      </c>
      <c r="G429">
        <v>5.83</v>
      </c>
    </row>
    <row r="430" spans="1:7" x14ac:dyDescent="0.2">
      <c r="A430" s="1">
        <v>45120</v>
      </c>
      <c r="B430" s="2">
        <v>3.7939814814814815E-2</v>
      </c>
      <c r="C430" s="2">
        <f t="shared" si="6"/>
        <v>0.42682870370370374</v>
      </c>
      <c r="D430">
        <v>27.4</v>
      </c>
      <c r="E430">
        <v>11.45</v>
      </c>
      <c r="F430">
        <v>23.65</v>
      </c>
      <c r="G430">
        <v>5.83</v>
      </c>
    </row>
    <row r="431" spans="1:7" x14ac:dyDescent="0.2">
      <c r="A431" s="1">
        <v>45120</v>
      </c>
      <c r="B431" s="2">
        <v>3.7962962962962962E-2</v>
      </c>
      <c r="C431" s="2">
        <f t="shared" si="6"/>
        <v>0.42685185185185187</v>
      </c>
      <c r="D431">
        <v>27.03</v>
      </c>
      <c r="E431">
        <v>11.45</v>
      </c>
      <c r="F431">
        <v>22.89</v>
      </c>
      <c r="G431">
        <v>5.83</v>
      </c>
    </row>
    <row r="432" spans="1:7" x14ac:dyDescent="0.2">
      <c r="A432" s="1">
        <v>45120</v>
      </c>
      <c r="B432" s="2">
        <v>3.7986111111111116E-2</v>
      </c>
      <c r="C432" s="2">
        <f t="shared" si="6"/>
        <v>0.426875</v>
      </c>
      <c r="D432">
        <v>27.18</v>
      </c>
      <c r="E432">
        <v>11.45</v>
      </c>
      <c r="F432">
        <v>24.73</v>
      </c>
      <c r="G432">
        <v>5.83</v>
      </c>
    </row>
    <row r="433" spans="1:7" x14ac:dyDescent="0.2">
      <c r="A433" s="1">
        <v>45120</v>
      </c>
      <c r="B433" s="2">
        <v>3.8009259259259263E-2</v>
      </c>
      <c r="C433" s="2">
        <f t="shared" si="6"/>
        <v>0.42689814814814814</v>
      </c>
      <c r="D433">
        <v>28.75</v>
      </c>
      <c r="E433">
        <v>11.45</v>
      </c>
      <c r="F433">
        <v>23.31</v>
      </c>
      <c r="G433">
        <v>5.83</v>
      </c>
    </row>
    <row r="434" spans="1:7" x14ac:dyDescent="0.2">
      <c r="A434" s="1">
        <v>45120</v>
      </c>
      <c r="B434" s="2">
        <v>3.8032407407407411E-2</v>
      </c>
      <c r="C434" s="2">
        <f t="shared" si="6"/>
        <v>0.42692129629629633</v>
      </c>
      <c r="D434">
        <v>26.68</v>
      </c>
      <c r="E434">
        <v>11.45</v>
      </c>
      <c r="F434">
        <v>23.37</v>
      </c>
      <c r="G434">
        <v>5.83</v>
      </c>
    </row>
    <row r="435" spans="1:7" x14ac:dyDescent="0.2">
      <c r="A435" s="1">
        <v>45120</v>
      </c>
      <c r="B435" s="2">
        <v>3.8055555555555558E-2</v>
      </c>
      <c r="C435" s="2">
        <f t="shared" si="6"/>
        <v>0.42694444444444446</v>
      </c>
      <c r="D435">
        <v>28.01</v>
      </c>
      <c r="E435">
        <v>11.45</v>
      </c>
      <c r="F435">
        <v>23.68</v>
      </c>
      <c r="G435">
        <v>5.83</v>
      </c>
    </row>
    <row r="436" spans="1:7" x14ac:dyDescent="0.2">
      <c r="A436" s="1">
        <v>45120</v>
      </c>
      <c r="B436" s="2">
        <v>3.8078703703703705E-2</v>
      </c>
      <c r="C436" s="2">
        <f t="shared" si="6"/>
        <v>0.42696759259259259</v>
      </c>
      <c r="D436">
        <v>27.93</v>
      </c>
      <c r="E436">
        <v>11.45</v>
      </c>
      <c r="F436">
        <v>23.65</v>
      </c>
      <c r="G436">
        <v>5.82</v>
      </c>
    </row>
    <row r="437" spans="1:7" x14ac:dyDescent="0.2">
      <c r="A437" s="1">
        <v>45120</v>
      </c>
      <c r="B437" s="2">
        <v>3.8101851851851852E-2</v>
      </c>
      <c r="C437" s="2">
        <f t="shared" si="6"/>
        <v>0.42699074074074073</v>
      </c>
      <c r="D437">
        <v>27.49</v>
      </c>
      <c r="E437">
        <v>11.45</v>
      </c>
      <c r="F437">
        <v>23.04</v>
      </c>
      <c r="G437">
        <v>5.82</v>
      </c>
    </row>
    <row r="438" spans="1:7" x14ac:dyDescent="0.2">
      <c r="A438" s="1">
        <v>45120</v>
      </c>
      <c r="B438" s="2">
        <v>3.8124999999999999E-2</v>
      </c>
      <c r="C438" s="2">
        <f t="shared" si="6"/>
        <v>0.42701388888888892</v>
      </c>
      <c r="D438">
        <v>27.81</v>
      </c>
      <c r="E438">
        <v>11.45</v>
      </c>
      <c r="F438">
        <v>23.04</v>
      </c>
      <c r="G438">
        <v>5.82</v>
      </c>
    </row>
    <row r="439" spans="1:7" x14ac:dyDescent="0.2">
      <c r="A439" s="1">
        <v>45120</v>
      </c>
      <c r="B439" s="2">
        <v>3.8148148148148146E-2</v>
      </c>
      <c r="C439" s="2">
        <f t="shared" si="6"/>
        <v>0.42703703703703705</v>
      </c>
      <c r="D439">
        <v>27.05</v>
      </c>
      <c r="E439">
        <v>11.45</v>
      </c>
      <c r="F439">
        <v>23.73</v>
      </c>
      <c r="G439">
        <v>5.82</v>
      </c>
    </row>
    <row r="440" spans="1:7" x14ac:dyDescent="0.2">
      <c r="A440" s="1">
        <v>45120</v>
      </c>
      <c r="B440" s="2">
        <v>3.8171296296296293E-2</v>
      </c>
      <c r="C440" s="2">
        <f t="shared" si="6"/>
        <v>0.42706018518518518</v>
      </c>
      <c r="D440">
        <v>27</v>
      </c>
      <c r="E440">
        <v>11.45</v>
      </c>
      <c r="F440">
        <v>23.72</v>
      </c>
      <c r="G440">
        <v>5.82</v>
      </c>
    </row>
    <row r="441" spans="1:7" x14ac:dyDescent="0.2">
      <c r="A441" s="1">
        <v>45120</v>
      </c>
      <c r="B441" s="2">
        <v>3.8194444444444441E-2</v>
      </c>
      <c r="C441" s="2">
        <f t="shared" si="6"/>
        <v>0.42708333333333331</v>
      </c>
      <c r="D441">
        <v>27.86</v>
      </c>
      <c r="E441">
        <v>11.45</v>
      </c>
      <c r="F441">
        <v>22.98</v>
      </c>
      <c r="G441">
        <v>5.82</v>
      </c>
    </row>
    <row r="442" spans="1:7" x14ac:dyDescent="0.2">
      <c r="A442" s="1">
        <v>45120</v>
      </c>
      <c r="B442" s="2">
        <v>3.8217592592592588E-2</v>
      </c>
      <c r="C442" s="2">
        <f t="shared" si="6"/>
        <v>0.4271064814814815</v>
      </c>
      <c r="D442">
        <v>26.86</v>
      </c>
      <c r="E442">
        <v>11.45</v>
      </c>
      <c r="F442">
        <v>24.73</v>
      </c>
      <c r="G442">
        <v>5.82</v>
      </c>
    </row>
    <row r="443" spans="1:7" x14ac:dyDescent="0.2">
      <c r="A443" s="1">
        <v>45120</v>
      </c>
      <c r="B443" s="2">
        <v>3.8240740740740742E-2</v>
      </c>
      <c r="C443" s="2">
        <f t="shared" si="6"/>
        <v>0.42712962962962964</v>
      </c>
      <c r="D443">
        <v>27.66</v>
      </c>
      <c r="E443">
        <v>11.45</v>
      </c>
      <c r="F443">
        <v>23.38</v>
      </c>
      <c r="G443">
        <v>5.81</v>
      </c>
    </row>
    <row r="444" spans="1:7" x14ac:dyDescent="0.2">
      <c r="A444" s="1">
        <v>45120</v>
      </c>
      <c r="B444" s="2">
        <v>3.8263888888888889E-2</v>
      </c>
      <c r="C444" s="2">
        <f t="shared" si="6"/>
        <v>0.42715277777777777</v>
      </c>
      <c r="D444">
        <v>27.17</v>
      </c>
      <c r="E444">
        <v>11.45</v>
      </c>
      <c r="F444">
        <v>24.16</v>
      </c>
      <c r="G444">
        <v>5.81</v>
      </c>
    </row>
    <row r="445" spans="1:7" x14ac:dyDescent="0.2">
      <c r="A445" s="1">
        <v>45120</v>
      </c>
      <c r="B445" s="2">
        <v>3.8287037037037036E-2</v>
      </c>
      <c r="C445" s="2">
        <f t="shared" si="6"/>
        <v>0.4271759259259259</v>
      </c>
      <c r="D445">
        <v>26.55</v>
      </c>
      <c r="E445">
        <v>11.45</v>
      </c>
      <c r="F445">
        <v>22.3</v>
      </c>
      <c r="G445">
        <v>5.81</v>
      </c>
    </row>
    <row r="446" spans="1:7" x14ac:dyDescent="0.2">
      <c r="A446" s="1">
        <v>45120</v>
      </c>
      <c r="B446" s="2">
        <v>3.8310185185185183E-2</v>
      </c>
      <c r="C446" s="2">
        <f t="shared" si="6"/>
        <v>0.42719907407407409</v>
      </c>
      <c r="D446">
        <v>28.86</v>
      </c>
      <c r="E446">
        <v>11.45</v>
      </c>
      <c r="F446">
        <v>24.55</v>
      </c>
      <c r="G446">
        <v>5.81</v>
      </c>
    </row>
    <row r="447" spans="1:7" x14ac:dyDescent="0.2">
      <c r="A447" s="1">
        <v>45120</v>
      </c>
      <c r="B447" s="2">
        <v>3.8333333333333337E-2</v>
      </c>
      <c r="C447" s="2">
        <f t="shared" si="6"/>
        <v>0.42722222222222223</v>
      </c>
      <c r="D447">
        <v>26.12</v>
      </c>
      <c r="E447">
        <v>11.45</v>
      </c>
      <c r="F447">
        <v>23.87</v>
      </c>
      <c r="G447">
        <v>5.81</v>
      </c>
    </row>
    <row r="448" spans="1:7" x14ac:dyDescent="0.2">
      <c r="A448" s="1">
        <v>45120</v>
      </c>
      <c r="B448" s="2">
        <v>3.8356481481481484E-2</v>
      </c>
      <c r="C448" s="2">
        <f t="shared" si="6"/>
        <v>0.42724537037037036</v>
      </c>
      <c r="D448">
        <v>27.31</v>
      </c>
      <c r="E448">
        <v>11.45</v>
      </c>
      <c r="F448">
        <v>23.38</v>
      </c>
      <c r="G448">
        <v>5.81</v>
      </c>
    </row>
    <row r="449" spans="1:7" x14ac:dyDescent="0.2">
      <c r="A449" s="1">
        <v>45120</v>
      </c>
      <c r="B449" s="2">
        <v>3.8379629629629632E-2</v>
      </c>
      <c r="C449" s="2">
        <f t="shared" ref="C449:C512" si="7">B449+TIME(9,20,0)</f>
        <v>0.42726851851851855</v>
      </c>
      <c r="D449">
        <v>27.1</v>
      </c>
      <c r="E449">
        <v>11.45</v>
      </c>
      <c r="F449">
        <v>22.76</v>
      </c>
      <c r="G449">
        <v>5.81</v>
      </c>
    </row>
    <row r="450" spans="1:7" x14ac:dyDescent="0.2">
      <c r="A450" s="1">
        <v>45120</v>
      </c>
      <c r="B450" s="2">
        <v>3.8402777777777779E-2</v>
      </c>
      <c r="C450" s="2">
        <f t="shared" si="7"/>
        <v>0.42729166666666668</v>
      </c>
      <c r="D450">
        <v>26.42</v>
      </c>
      <c r="E450">
        <v>11.45</v>
      </c>
      <c r="F450">
        <v>23.34</v>
      </c>
      <c r="G450">
        <v>5.81</v>
      </c>
    </row>
    <row r="451" spans="1:7" x14ac:dyDescent="0.2">
      <c r="A451" s="1">
        <v>45120</v>
      </c>
      <c r="B451" s="2">
        <v>3.8425925925925926E-2</v>
      </c>
      <c r="C451" s="2">
        <f t="shared" si="7"/>
        <v>0.42731481481481481</v>
      </c>
      <c r="D451">
        <v>25.84</v>
      </c>
      <c r="E451">
        <v>11.45</v>
      </c>
      <c r="F451">
        <v>22.92</v>
      </c>
      <c r="G451">
        <v>5.8</v>
      </c>
    </row>
    <row r="452" spans="1:7" x14ac:dyDescent="0.2">
      <c r="A452" s="1">
        <v>45120</v>
      </c>
      <c r="B452" s="2">
        <v>3.8449074074074073E-2</v>
      </c>
      <c r="C452" s="2">
        <f t="shared" si="7"/>
        <v>0.42733796296296295</v>
      </c>
      <c r="D452">
        <v>27.49</v>
      </c>
      <c r="E452">
        <v>11.45</v>
      </c>
      <c r="F452">
        <v>23.83</v>
      </c>
      <c r="G452">
        <v>5.8</v>
      </c>
    </row>
    <row r="453" spans="1:7" x14ac:dyDescent="0.2">
      <c r="A453" s="1">
        <v>45120</v>
      </c>
      <c r="B453" s="2">
        <v>3.847222222222222E-2</v>
      </c>
      <c r="C453" s="2">
        <f t="shared" si="7"/>
        <v>0.42736111111111114</v>
      </c>
      <c r="D453">
        <v>27.45</v>
      </c>
      <c r="E453">
        <v>11.45</v>
      </c>
      <c r="F453">
        <v>22.79</v>
      </c>
      <c r="G453">
        <v>5.8</v>
      </c>
    </row>
    <row r="454" spans="1:7" x14ac:dyDescent="0.2">
      <c r="A454" s="1">
        <v>45120</v>
      </c>
      <c r="B454" s="2">
        <v>3.8495370370370367E-2</v>
      </c>
      <c r="C454" s="2">
        <f t="shared" si="7"/>
        <v>0.42738425925925927</v>
      </c>
      <c r="D454">
        <v>26.58</v>
      </c>
      <c r="E454">
        <v>11.45</v>
      </c>
      <c r="F454">
        <v>23.48</v>
      </c>
      <c r="G454">
        <v>5.8</v>
      </c>
    </row>
    <row r="455" spans="1:7" x14ac:dyDescent="0.2">
      <c r="A455" s="1">
        <v>45120</v>
      </c>
      <c r="B455" s="2">
        <v>3.8518518518518521E-2</v>
      </c>
      <c r="C455" s="2">
        <f t="shared" si="7"/>
        <v>0.4274074074074074</v>
      </c>
      <c r="D455">
        <v>27.03</v>
      </c>
      <c r="E455">
        <v>11.45</v>
      </c>
      <c r="F455">
        <v>22.32</v>
      </c>
      <c r="G455">
        <v>5.8</v>
      </c>
    </row>
    <row r="456" spans="1:7" x14ac:dyDescent="0.2">
      <c r="A456" s="1">
        <v>45120</v>
      </c>
      <c r="B456" s="2">
        <v>3.8541666666666669E-2</v>
      </c>
      <c r="C456" s="2">
        <f t="shared" si="7"/>
        <v>0.42743055555555554</v>
      </c>
      <c r="D456">
        <v>26.6</v>
      </c>
      <c r="E456">
        <v>11.45</v>
      </c>
      <c r="F456">
        <v>23.48</v>
      </c>
      <c r="G456">
        <v>5.8</v>
      </c>
    </row>
    <row r="457" spans="1:7" x14ac:dyDescent="0.2">
      <c r="A457" s="1">
        <v>45120</v>
      </c>
      <c r="B457" s="2">
        <v>3.8564814814814816E-2</v>
      </c>
      <c r="C457" s="2">
        <f t="shared" si="7"/>
        <v>0.42745370370370372</v>
      </c>
      <c r="D457">
        <v>27.22</v>
      </c>
      <c r="E457">
        <v>11.45</v>
      </c>
      <c r="F457">
        <v>23.02</v>
      </c>
      <c r="G457">
        <v>5.8</v>
      </c>
    </row>
    <row r="458" spans="1:7" x14ac:dyDescent="0.2">
      <c r="A458" s="1">
        <v>45120</v>
      </c>
      <c r="B458" s="2">
        <v>3.858796296296297E-2</v>
      </c>
      <c r="C458" s="2">
        <f t="shared" si="7"/>
        <v>0.42747685185185186</v>
      </c>
      <c r="D458">
        <v>26.45</v>
      </c>
      <c r="E458">
        <v>11.45</v>
      </c>
      <c r="F458">
        <v>22.94</v>
      </c>
      <c r="G458">
        <v>5.8</v>
      </c>
    </row>
    <row r="459" spans="1:7" x14ac:dyDescent="0.2">
      <c r="A459" s="1">
        <v>45120</v>
      </c>
      <c r="B459" s="2">
        <v>3.861111111111111E-2</v>
      </c>
      <c r="C459" s="2">
        <f t="shared" si="7"/>
        <v>0.42749999999999999</v>
      </c>
      <c r="D459">
        <v>26.25</v>
      </c>
      <c r="E459">
        <v>11.45</v>
      </c>
      <c r="F459">
        <v>22.78</v>
      </c>
      <c r="G459">
        <v>5.8</v>
      </c>
    </row>
    <row r="460" spans="1:7" x14ac:dyDescent="0.2">
      <c r="A460" s="1">
        <v>45120</v>
      </c>
      <c r="B460" s="2">
        <v>3.8634259259259257E-2</v>
      </c>
      <c r="C460" s="2">
        <f t="shared" si="7"/>
        <v>0.42752314814814818</v>
      </c>
      <c r="D460">
        <v>26.82</v>
      </c>
      <c r="E460">
        <v>11.45</v>
      </c>
      <c r="F460">
        <v>22.69</v>
      </c>
      <c r="G460">
        <v>5.8</v>
      </c>
    </row>
    <row r="461" spans="1:7" x14ac:dyDescent="0.2">
      <c r="A461" s="1">
        <v>45120</v>
      </c>
      <c r="B461" s="2">
        <v>3.8657407407407404E-2</v>
      </c>
      <c r="C461" s="2">
        <f t="shared" si="7"/>
        <v>0.42754629629629631</v>
      </c>
      <c r="D461">
        <v>27.45</v>
      </c>
      <c r="E461">
        <v>11.45</v>
      </c>
      <c r="F461">
        <v>23.35</v>
      </c>
      <c r="G461">
        <v>5.8</v>
      </c>
    </row>
    <row r="462" spans="1:7" x14ac:dyDescent="0.2">
      <c r="A462" s="1">
        <v>45120</v>
      </c>
      <c r="B462" s="2">
        <v>3.8680555555555558E-2</v>
      </c>
      <c r="C462" s="2">
        <f t="shared" si="7"/>
        <v>0.42756944444444445</v>
      </c>
      <c r="D462">
        <v>26.95</v>
      </c>
      <c r="E462">
        <v>11.45</v>
      </c>
      <c r="F462">
        <v>23.96</v>
      </c>
      <c r="G462">
        <v>5.8</v>
      </c>
    </row>
    <row r="463" spans="1:7" x14ac:dyDescent="0.2">
      <c r="A463" s="1">
        <v>45120</v>
      </c>
      <c r="B463" s="2">
        <v>3.8703703703703705E-2</v>
      </c>
      <c r="C463" s="2">
        <f t="shared" si="7"/>
        <v>0.42759259259259258</v>
      </c>
      <c r="D463">
        <v>26.17</v>
      </c>
      <c r="E463">
        <v>11.45</v>
      </c>
      <c r="F463">
        <v>21.26</v>
      </c>
      <c r="G463">
        <v>5.8</v>
      </c>
    </row>
    <row r="464" spans="1:7" x14ac:dyDescent="0.2">
      <c r="A464" s="1">
        <v>45120</v>
      </c>
      <c r="B464" s="2">
        <v>3.8726851851851853E-2</v>
      </c>
      <c r="C464" s="2">
        <f t="shared" si="7"/>
        <v>0.42761574074074077</v>
      </c>
      <c r="D464">
        <v>28.27</v>
      </c>
      <c r="E464">
        <v>11.45</v>
      </c>
      <c r="F464">
        <v>23.79</v>
      </c>
      <c r="G464">
        <v>5.8</v>
      </c>
    </row>
    <row r="465" spans="1:7" x14ac:dyDescent="0.2">
      <c r="A465" s="1">
        <v>45120</v>
      </c>
      <c r="B465" s="2">
        <v>3.875E-2</v>
      </c>
      <c r="C465" s="2">
        <f t="shared" si="7"/>
        <v>0.4276388888888889</v>
      </c>
      <c r="D465">
        <v>26.22</v>
      </c>
      <c r="E465">
        <v>11.45</v>
      </c>
      <c r="F465">
        <v>22.18</v>
      </c>
      <c r="G465">
        <v>5.79</v>
      </c>
    </row>
    <row r="466" spans="1:7" x14ac:dyDescent="0.2">
      <c r="A466" s="1">
        <v>45120</v>
      </c>
      <c r="B466" s="2">
        <v>3.8773148148148147E-2</v>
      </c>
      <c r="C466" s="2">
        <f t="shared" si="7"/>
        <v>0.42766203703703703</v>
      </c>
      <c r="D466">
        <v>26.83</v>
      </c>
      <c r="E466">
        <v>11.45</v>
      </c>
      <c r="F466">
        <v>23.07</v>
      </c>
      <c r="G466">
        <v>5.79</v>
      </c>
    </row>
    <row r="467" spans="1:7" x14ac:dyDescent="0.2">
      <c r="A467" s="1">
        <v>45120</v>
      </c>
      <c r="B467" s="2">
        <v>3.8796296296296294E-2</v>
      </c>
      <c r="C467" s="2">
        <f t="shared" si="7"/>
        <v>0.42768518518518517</v>
      </c>
      <c r="D467">
        <v>26.53</v>
      </c>
      <c r="E467">
        <v>11.45</v>
      </c>
      <c r="F467">
        <v>22.84</v>
      </c>
      <c r="G467">
        <v>5.79</v>
      </c>
    </row>
    <row r="468" spans="1:7" x14ac:dyDescent="0.2">
      <c r="A468" s="1">
        <v>45120</v>
      </c>
      <c r="B468" s="2">
        <v>3.8819444444444441E-2</v>
      </c>
      <c r="C468" s="2">
        <f t="shared" si="7"/>
        <v>0.42770833333333336</v>
      </c>
      <c r="D468">
        <v>26.05</v>
      </c>
      <c r="E468">
        <v>11.45</v>
      </c>
      <c r="F468">
        <v>22.32</v>
      </c>
      <c r="G468">
        <v>5.79</v>
      </c>
    </row>
    <row r="469" spans="1:7" x14ac:dyDescent="0.2">
      <c r="A469" s="1">
        <v>45120</v>
      </c>
      <c r="B469" s="2">
        <v>3.8842592592592588E-2</v>
      </c>
      <c r="C469" s="2">
        <f t="shared" si="7"/>
        <v>0.42773148148148149</v>
      </c>
      <c r="D469">
        <v>26.06</v>
      </c>
      <c r="E469">
        <v>11.45</v>
      </c>
      <c r="F469">
        <v>23.41</v>
      </c>
      <c r="G469">
        <v>5.79</v>
      </c>
    </row>
    <row r="470" spans="1:7" x14ac:dyDescent="0.2">
      <c r="A470" s="1">
        <v>45120</v>
      </c>
      <c r="B470" s="2">
        <v>3.8865740740740742E-2</v>
      </c>
      <c r="C470" s="2">
        <f t="shared" si="7"/>
        <v>0.42775462962962962</v>
      </c>
      <c r="D470">
        <v>27.48</v>
      </c>
      <c r="E470">
        <v>11.45</v>
      </c>
      <c r="F470">
        <v>22.26</v>
      </c>
      <c r="G470">
        <v>5.79</v>
      </c>
    </row>
    <row r="471" spans="1:7" x14ac:dyDescent="0.2">
      <c r="A471" s="1">
        <v>45120</v>
      </c>
      <c r="B471" s="2">
        <v>3.888888888888889E-2</v>
      </c>
      <c r="C471" s="2">
        <f t="shared" si="7"/>
        <v>0.42777777777777781</v>
      </c>
      <c r="D471">
        <v>27.28</v>
      </c>
      <c r="E471">
        <v>11.45</v>
      </c>
      <c r="F471">
        <v>23.07</v>
      </c>
      <c r="G471">
        <v>5.79</v>
      </c>
    </row>
    <row r="472" spans="1:7" x14ac:dyDescent="0.2">
      <c r="A472" s="1">
        <v>45120</v>
      </c>
      <c r="B472" s="2">
        <v>3.8912037037037037E-2</v>
      </c>
      <c r="C472" s="2">
        <f t="shared" si="7"/>
        <v>0.42780092592592595</v>
      </c>
      <c r="D472">
        <v>27.68</v>
      </c>
      <c r="E472">
        <v>11.45</v>
      </c>
      <c r="F472">
        <v>22.5</v>
      </c>
      <c r="G472">
        <v>5.79</v>
      </c>
    </row>
    <row r="473" spans="1:7" x14ac:dyDescent="0.2">
      <c r="A473" s="1">
        <v>45120</v>
      </c>
      <c r="B473" s="2">
        <v>3.8935185185185191E-2</v>
      </c>
      <c r="C473" s="2">
        <f t="shared" si="7"/>
        <v>0.42782407407407408</v>
      </c>
      <c r="D473">
        <v>26.21</v>
      </c>
      <c r="E473">
        <v>11.45</v>
      </c>
      <c r="F473">
        <v>21.75</v>
      </c>
      <c r="G473">
        <v>5.79</v>
      </c>
    </row>
    <row r="474" spans="1:7" x14ac:dyDescent="0.2">
      <c r="A474" s="1">
        <v>45120</v>
      </c>
      <c r="B474" s="2">
        <v>3.8958333333333338E-2</v>
      </c>
      <c r="C474" s="2">
        <f t="shared" si="7"/>
        <v>0.42784722222222221</v>
      </c>
      <c r="D474">
        <v>26.55</v>
      </c>
      <c r="E474">
        <v>11.45</v>
      </c>
      <c r="F474">
        <v>22.24</v>
      </c>
      <c r="G474">
        <v>5.79</v>
      </c>
    </row>
    <row r="475" spans="1:7" x14ac:dyDescent="0.2">
      <c r="A475" s="1">
        <v>45120</v>
      </c>
      <c r="B475" s="2">
        <v>3.8981481481481485E-2</v>
      </c>
      <c r="C475" s="2">
        <f t="shared" si="7"/>
        <v>0.4278703703703704</v>
      </c>
      <c r="D475">
        <v>26.58</v>
      </c>
      <c r="E475">
        <v>11.45</v>
      </c>
      <c r="F475">
        <v>22.12</v>
      </c>
      <c r="G475">
        <v>5.79</v>
      </c>
    </row>
    <row r="476" spans="1:7" x14ac:dyDescent="0.2">
      <c r="A476" s="1">
        <v>45120</v>
      </c>
      <c r="B476" s="2">
        <v>3.9004629629629632E-2</v>
      </c>
      <c r="C476" s="2">
        <f t="shared" si="7"/>
        <v>0.42789351851851853</v>
      </c>
      <c r="D476">
        <v>27.41</v>
      </c>
      <c r="E476">
        <v>11.45</v>
      </c>
      <c r="F476">
        <v>23.39</v>
      </c>
      <c r="G476">
        <v>5.79</v>
      </c>
    </row>
    <row r="477" spans="1:7" x14ac:dyDescent="0.2">
      <c r="A477" s="1">
        <v>45120</v>
      </c>
      <c r="B477" s="2">
        <v>3.9027777777777779E-2</v>
      </c>
      <c r="C477" s="2">
        <f t="shared" si="7"/>
        <v>0.42791666666666667</v>
      </c>
      <c r="D477">
        <v>26.85</v>
      </c>
      <c r="E477">
        <v>11.45</v>
      </c>
      <c r="F477">
        <v>23.24</v>
      </c>
      <c r="G477">
        <v>5.78</v>
      </c>
    </row>
    <row r="478" spans="1:7" x14ac:dyDescent="0.2">
      <c r="A478" s="1">
        <v>45120</v>
      </c>
      <c r="B478" s="2">
        <v>3.9050925925925926E-2</v>
      </c>
      <c r="C478" s="2">
        <f t="shared" si="7"/>
        <v>0.4279398148148148</v>
      </c>
      <c r="D478">
        <v>26.57</v>
      </c>
      <c r="E478">
        <v>11.45</v>
      </c>
      <c r="F478">
        <v>22.78</v>
      </c>
      <c r="G478">
        <v>5.78</v>
      </c>
    </row>
    <row r="479" spans="1:7" x14ac:dyDescent="0.2">
      <c r="A479" s="1">
        <v>45120</v>
      </c>
      <c r="B479" s="2">
        <v>3.9074074074074074E-2</v>
      </c>
      <c r="C479" s="2">
        <f t="shared" si="7"/>
        <v>0.42796296296296299</v>
      </c>
      <c r="D479">
        <v>27.85</v>
      </c>
      <c r="E479">
        <v>11.45</v>
      </c>
      <c r="F479">
        <v>23.43</v>
      </c>
      <c r="G479">
        <v>5.78</v>
      </c>
    </row>
    <row r="480" spans="1:7" x14ac:dyDescent="0.2">
      <c r="A480" s="1">
        <v>45120</v>
      </c>
      <c r="B480" s="2">
        <v>3.9097222222222221E-2</v>
      </c>
      <c r="C480" s="2">
        <f t="shared" si="7"/>
        <v>0.42798611111111112</v>
      </c>
      <c r="D480">
        <v>26.06</v>
      </c>
      <c r="E480">
        <v>11.45</v>
      </c>
      <c r="F480">
        <v>23.4</v>
      </c>
      <c r="G480">
        <v>5.78</v>
      </c>
    </row>
    <row r="481" spans="1:7" x14ac:dyDescent="0.2">
      <c r="A481" s="1">
        <v>45120</v>
      </c>
      <c r="B481" s="2">
        <v>3.9120370370370368E-2</v>
      </c>
      <c r="C481" s="2">
        <f t="shared" si="7"/>
        <v>0.42800925925925926</v>
      </c>
      <c r="D481">
        <v>27.64</v>
      </c>
      <c r="E481">
        <v>11.45</v>
      </c>
      <c r="F481">
        <v>23.97</v>
      </c>
      <c r="G481">
        <v>5.78</v>
      </c>
    </row>
    <row r="482" spans="1:7" x14ac:dyDescent="0.2">
      <c r="A482" s="1">
        <v>45120</v>
      </c>
      <c r="B482" s="2">
        <v>3.9143518518518515E-2</v>
      </c>
      <c r="C482" s="2">
        <f t="shared" si="7"/>
        <v>0.42803240740740739</v>
      </c>
      <c r="D482">
        <v>26.64</v>
      </c>
      <c r="E482">
        <v>11.45</v>
      </c>
      <c r="F482">
        <v>22.33</v>
      </c>
      <c r="G482">
        <v>5.78</v>
      </c>
    </row>
    <row r="483" spans="1:7" x14ac:dyDescent="0.2">
      <c r="A483" s="1">
        <v>45120</v>
      </c>
      <c r="B483" s="2">
        <v>3.9166666666666662E-2</v>
      </c>
      <c r="C483" s="2">
        <f t="shared" si="7"/>
        <v>0.42805555555555558</v>
      </c>
      <c r="D483">
        <v>25.54</v>
      </c>
      <c r="E483">
        <v>11.45</v>
      </c>
      <c r="F483">
        <v>22.15</v>
      </c>
      <c r="G483">
        <v>5.78</v>
      </c>
    </row>
    <row r="484" spans="1:7" x14ac:dyDescent="0.2">
      <c r="A484" s="1">
        <v>45120</v>
      </c>
      <c r="B484" s="2">
        <v>3.9189814814814809E-2</v>
      </c>
      <c r="C484" s="2">
        <f t="shared" si="7"/>
        <v>0.42807870370370371</v>
      </c>
      <c r="D484">
        <v>26.34</v>
      </c>
      <c r="E484">
        <v>11.45</v>
      </c>
      <c r="F484">
        <v>22.59</v>
      </c>
      <c r="G484">
        <v>5.78</v>
      </c>
    </row>
    <row r="485" spans="1:7" x14ac:dyDescent="0.2">
      <c r="A485" s="1">
        <v>45120</v>
      </c>
      <c r="B485" s="2">
        <v>3.9212962962962963E-2</v>
      </c>
      <c r="C485" s="2">
        <f t="shared" si="7"/>
        <v>0.42810185185185184</v>
      </c>
      <c r="D485">
        <v>25.77</v>
      </c>
      <c r="E485">
        <v>11.45</v>
      </c>
      <c r="F485">
        <v>22.18</v>
      </c>
      <c r="G485">
        <v>5.78</v>
      </c>
    </row>
    <row r="486" spans="1:7" x14ac:dyDescent="0.2">
      <c r="A486" s="1">
        <v>45120</v>
      </c>
      <c r="B486" s="2">
        <v>3.923611111111111E-2</v>
      </c>
      <c r="C486" s="2">
        <f t="shared" si="7"/>
        <v>0.42812499999999998</v>
      </c>
      <c r="D486">
        <v>28.58</v>
      </c>
      <c r="E486">
        <v>11.45</v>
      </c>
      <c r="F486">
        <v>22.26</v>
      </c>
      <c r="G486">
        <v>5.78</v>
      </c>
    </row>
    <row r="487" spans="1:7" x14ac:dyDescent="0.2">
      <c r="A487" s="1">
        <v>45120</v>
      </c>
      <c r="B487" s="2">
        <v>3.9259259259259258E-2</v>
      </c>
      <c r="C487" s="2">
        <f t="shared" si="7"/>
        <v>0.42814814814814817</v>
      </c>
      <c r="D487">
        <v>26.29</v>
      </c>
      <c r="E487">
        <v>11.45</v>
      </c>
      <c r="F487">
        <v>23.98</v>
      </c>
      <c r="G487">
        <v>5.78</v>
      </c>
    </row>
    <row r="488" spans="1:7" x14ac:dyDescent="0.2">
      <c r="A488" s="1">
        <v>45120</v>
      </c>
      <c r="B488" s="2">
        <v>3.9282407407407412E-2</v>
      </c>
      <c r="C488" s="2">
        <f t="shared" si="7"/>
        <v>0.4281712962962963</v>
      </c>
      <c r="D488">
        <v>27.21</v>
      </c>
      <c r="E488">
        <v>11.45</v>
      </c>
      <c r="F488">
        <v>23</v>
      </c>
      <c r="G488">
        <v>5.78</v>
      </c>
    </row>
    <row r="489" spans="1:7" x14ac:dyDescent="0.2">
      <c r="A489" s="1">
        <v>45120</v>
      </c>
      <c r="B489" s="2">
        <v>3.9305555555555559E-2</v>
      </c>
      <c r="C489" s="2">
        <f t="shared" si="7"/>
        <v>0.42819444444444443</v>
      </c>
      <c r="D489">
        <v>25.5</v>
      </c>
      <c r="E489">
        <v>11.45</v>
      </c>
      <c r="F489">
        <v>22.58</v>
      </c>
      <c r="G489">
        <v>5.78</v>
      </c>
    </row>
    <row r="490" spans="1:7" x14ac:dyDescent="0.2">
      <c r="A490" s="1">
        <v>45120</v>
      </c>
      <c r="B490" s="2">
        <v>3.9328703703703706E-2</v>
      </c>
      <c r="C490" s="2">
        <f t="shared" si="7"/>
        <v>0.42821759259259262</v>
      </c>
      <c r="D490">
        <v>26.05</v>
      </c>
      <c r="E490">
        <v>11.45</v>
      </c>
      <c r="F490">
        <v>22.3</v>
      </c>
      <c r="G490">
        <v>5.79</v>
      </c>
    </row>
    <row r="491" spans="1:7" x14ac:dyDescent="0.2">
      <c r="A491" s="1">
        <v>45120</v>
      </c>
      <c r="B491" s="2">
        <v>3.9351851851851853E-2</v>
      </c>
      <c r="C491" s="2">
        <f t="shared" si="7"/>
        <v>0.42824074074074076</v>
      </c>
      <c r="D491">
        <v>25.31</v>
      </c>
      <c r="E491">
        <v>11.45</v>
      </c>
      <c r="F491">
        <v>22.38</v>
      </c>
      <c r="G491">
        <v>5.79</v>
      </c>
    </row>
    <row r="492" spans="1:7" x14ac:dyDescent="0.2">
      <c r="A492" s="1">
        <v>45120</v>
      </c>
      <c r="B492" s="2">
        <v>3.9375E-2</v>
      </c>
      <c r="C492" s="2">
        <f t="shared" si="7"/>
        <v>0.42826388888888889</v>
      </c>
      <c r="D492">
        <v>25.52</v>
      </c>
      <c r="E492">
        <v>11.45</v>
      </c>
      <c r="F492">
        <v>21.46</v>
      </c>
      <c r="G492">
        <v>5.79</v>
      </c>
    </row>
    <row r="493" spans="1:7" x14ac:dyDescent="0.2">
      <c r="A493" s="1">
        <v>45120</v>
      </c>
      <c r="B493" s="2">
        <v>3.9398148148148147E-2</v>
      </c>
      <c r="C493" s="2">
        <f t="shared" si="7"/>
        <v>0.42828703703703702</v>
      </c>
      <c r="D493">
        <v>26.66</v>
      </c>
      <c r="E493">
        <v>11.45</v>
      </c>
      <c r="F493">
        <v>22.93</v>
      </c>
      <c r="G493">
        <v>5.79</v>
      </c>
    </row>
    <row r="494" spans="1:7" x14ac:dyDescent="0.2">
      <c r="A494" s="1">
        <v>45120</v>
      </c>
      <c r="B494" s="2">
        <v>3.9421296296296295E-2</v>
      </c>
      <c r="C494" s="2">
        <f t="shared" si="7"/>
        <v>0.42831018518518521</v>
      </c>
      <c r="D494">
        <v>27.11</v>
      </c>
      <c r="E494">
        <v>11.45</v>
      </c>
      <c r="F494">
        <v>22.7</v>
      </c>
      <c r="G494">
        <v>5.79</v>
      </c>
    </row>
    <row r="495" spans="1:7" x14ac:dyDescent="0.2">
      <c r="A495" s="1">
        <v>45120</v>
      </c>
      <c r="B495" s="2">
        <v>3.9444444444444442E-2</v>
      </c>
      <c r="C495" s="2">
        <f t="shared" si="7"/>
        <v>0.42833333333333334</v>
      </c>
      <c r="D495">
        <v>26.02</v>
      </c>
      <c r="E495">
        <v>11.45</v>
      </c>
      <c r="F495">
        <v>22.9</v>
      </c>
      <c r="G495">
        <v>5.79</v>
      </c>
    </row>
    <row r="496" spans="1:7" x14ac:dyDescent="0.2">
      <c r="A496" s="1">
        <v>45120</v>
      </c>
      <c r="B496" s="2">
        <v>3.9467592592592596E-2</v>
      </c>
      <c r="C496" s="2">
        <f t="shared" si="7"/>
        <v>0.42835648148148148</v>
      </c>
      <c r="D496">
        <v>26.32</v>
      </c>
      <c r="E496">
        <v>11.45</v>
      </c>
      <c r="F496">
        <v>21.68</v>
      </c>
      <c r="G496">
        <v>5.79</v>
      </c>
    </row>
    <row r="497" spans="1:7" x14ac:dyDescent="0.2">
      <c r="A497" s="1">
        <v>45120</v>
      </c>
      <c r="B497" s="2">
        <v>3.9490740740740743E-2</v>
      </c>
      <c r="C497" s="2">
        <f t="shared" si="7"/>
        <v>0.42837962962962961</v>
      </c>
      <c r="D497">
        <v>26.76</v>
      </c>
      <c r="E497">
        <v>11.45</v>
      </c>
      <c r="F497">
        <v>22.69</v>
      </c>
      <c r="G497">
        <v>5.79</v>
      </c>
    </row>
    <row r="498" spans="1:7" x14ac:dyDescent="0.2">
      <c r="A498" s="1">
        <v>45120</v>
      </c>
      <c r="B498" s="2">
        <v>3.951388888888889E-2</v>
      </c>
      <c r="C498" s="2">
        <f t="shared" si="7"/>
        <v>0.4284027777777778</v>
      </c>
      <c r="D498">
        <v>27.26</v>
      </c>
      <c r="E498">
        <v>11.45</v>
      </c>
      <c r="F498">
        <v>22.75</v>
      </c>
      <c r="G498">
        <v>5.79</v>
      </c>
    </row>
    <row r="499" spans="1:7" x14ac:dyDescent="0.2">
      <c r="A499" s="1">
        <v>45120</v>
      </c>
      <c r="B499" s="2">
        <v>3.953703703703703E-2</v>
      </c>
      <c r="C499" s="2">
        <f t="shared" si="7"/>
        <v>0.42842592592592593</v>
      </c>
      <c r="D499">
        <v>26.87</v>
      </c>
      <c r="E499">
        <v>11.45</v>
      </c>
      <c r="F499">
        <v>22.85</v>
      </c>
      <c r="G499">
        <v>5.79</v>
      </c>
    </row>
    <row r="500" spans="1:7" x14ac:dyDescent="0.2">
      <c r="A500" s="1">
        <v>45120</v>
      </c>
      <c r="B500" s="2">
        <v>3.9560185185185184E-2</v>
      </c>
      <c r="C500" s="2">
        <f t="shared" si="7"/>
        <v>0.42844907407407407</v>
      </c>
      <c r="D500">
        <v>27.21</v>
      </c>
      <c r="E500">
        <v>11.45</v>
      </c>
      <c r="F500">
        <v>23.31</v>
      </c>
      <c r="G500">
        <v>5.79</v>
      </c>
    </row>
    <row r="501" spans="1:7" x14ac:dyDescent="0.2">
      <c r="A501" s="1">
        <v>45120</v>
      </c>
      <c r="B501" s="2">
        <v>3.9583333333333331E-2</v>
      </c>
      <c r="C501" s="2">
        <f t="shared" si="7"/>
        <v>0.42847222222222225</v>
      </c>
      <c r="D501">
        <v>25.91</v>
      </c>
      <c r="E501">
        <v>11.45</v>
      </c>
      <c r="F501">
        <v>22.86</v>
      </c>
      <c r="G501">
        <v>5.79</v>
      </c>
    </row>
    <row r="502" spans="1:7" x14ac:dyDescent="0.2">
      <c r="A502" s="1">
        <v>45120</v>
      </c>
      <c r="B502" s="2">
        <v>3.9606481481481479E-2</v>
      </c>
      <c r="C502" s="2">
        <f t="shared" si="7"/>
        <v>0.42849537037037039</v>
      </c>
      <c r="D502">
        <v>26.9</v>
      </c>
      <c r="E502">
        <v>11.45</v>
      </c>
      <c r="F502">
        <v>22.57</v>
      </c>
      <c r="G502">
        <v>5.79</v>
      </c>
    </row>
    <row r="503" spans="1:7" x14ac:dyDescent="0.2">
      <c r="A503" s="1">
        <v>45120</v>
      </c>
      <c r="B503" s="2">
        <v>3.9629629629629633E-2</v>
      </c>
      <c r="C503" s="2">
        <f t="shared" si="7"/>
        <v>0.42851851851851852</v>
      </c>
      <c r="D503">
        <v>27.31</v>
      </c>
      <c r="E503">
        <v>11.45</v>
      </c>
      <c r="F503">
        <v>23</v>
      </c>
      <c r="G503">
        <v>5.79</v>
      </c>
    </row>
    <row r="504" spans="1:7" x14ac:dyDescent="0.2">
      <c r="A504" s="1">
        <v>45120</v>
      </c>
      <c r="B504" s="2">
        <v>3.965277777777778E-2</v>
      </c>
      <c r="C504" s="2">
        <f t="shared" si="7"/>
        <v>0.42854166666666665</v>
      </c>
      <c r="D504">
        <v>25.5</v>
      </c>
      <c r="E504">
        <v>11.45</v>
      </c>
      <c r="F504">
        <v>21.49</v>
      </c>
      <c r="G504">
        <v>5.79</v>
      </c>
    </row>
    <row r="505" spans="1:7" x14ac:dyDescent="0.2">
      <c r="A505" s="1">
        <v>45120</v>
      </c>
      <c r="B505" s="2">
        <v>3.9675925925925927E-2</v>
      </c>
      <c r="C505" s="2">
        <f t="shared" si="7"/>
        <v>0.42856481481481484</v>
      </c>
      <c r="D505">
        <v>25.89</v>
      </c>
      <c r="E505">
        <v>11.45</v>
      </c>
      <c r="F505">
        <v>21.12</v>
      </c>
      <c r="G505">
        <v>5.79</v>
      </c>
    </row>
    <row r="506" spans="1:7" x14ac:dyDescent="0.2">
      <c r="A506" s="1">
        <v>45120</v>
      </c>
      <c r="B506" s="2">
        <v>3.9699074074074074E-2</v>
      </c>
      <c r="C506" s="2">
        <f t="shared" si="7"/>
        <v>0.42858796296296298</v>
      </c>
      <c r="D506">
        <v>26</v>
      </c>
      <c r="E506">
        <v>11.45</v>
      </c>
      <c r="F506">
        <v>22.1</v>
      </c>
      <c r="G506">
        <v>5.79</v>
      </c>
    </row>
    <row r="507" spans="1:7" x14ac:dyDescent="0.2">
      <c r="A507" s="1">
        <v>45120</v>
      </c>
      <c r="B507" s="2">
        <v>3.9722222222222221E-2</v>
      </c>
      <c r="C507" s="2">
        <f t="shared" si="7"/>
        <v>0.42861111111111111</v>
      </c>
      <c r="D507">
        <v>26.15</v>
      </c>
      <c r="E507">
        <v>11.45</v>
      </c>
      <c r="F507">
        <v>22.66</v>
      </c>
      <c r="G507">
        <v>5.79</v>
      </c>
    </row>
    <row r="508" spans="1:7" x14ac:dyDescent="0.2">
      <c r="A508" s="1">
        <v>45120</v>
      </c>
      <c r="B508" s="2">
        <v>3.9745370370370368E-2</v>
      </c>
      <c r="C508" s="2">
        <f t="shared" si="7"/>
        <v>0.42863425925925924</v>
      </c>
      <c r="D508">
        <v>25.76</v>
      </c>
      <c r="E508">
        <v>11.45</v>
      </c>
      <c r="F508">
        <v>21.71</v>
      </c>
      <c r="G508">
        <v>5.79</v>
      </c>
    </row>
    <row r="509" spans="1:7" x14ac:dyDescent="0.2">
      <c r="A509" s="1">
        <v>45120</v>
      </c>
      <c r="B509" s="2">
        <v>3.9768518518518516E-2</v>
      </c>
      <c r="C509" s="2">
        <f t="shared" si="7"/>
        <v>0.42865740740740743</v>
      </c>
      <c r="D509">
        <v>26.03</v>
      </c>
      <c r="E509">
        <v>11.45</v>
      </c>
      <c r="F509">
        <v>22.37</v>
      </c>
      <c r="G509">
        <v>5.79</v>
      </c>
    </row>
    <row r="510" spans="1:7" x14ac:dyDescent="0.2">
      <c r="A510" s="1">
        <v>45120</v>
      </c>
      <c r="B510" s="2">
        <v>3.9791666666666663E-2</v>
      </c>
      <c r="C510" s="2">
        <f t="shared" si="7"/>
        <v>0.42868055555555556</v>
      </c>
      <c r="D510">
        <v>26.96</v>
      </c>
      <c r="E510">
        <v>11.45</v>
      </c>
      <c r="F510">
        <v>22.64</v>
      </c>
      <c r="G510">
        <v>5.79</v>
      </c>
    </row>
    <row r="511" spans="1:7" x14ac:dyDescent="0.2">
      <c r="A511" s="1">
        <v>45120</v>
      </c>
      <c r="B511" s="2">
        <v>3.9814814814814817E-2</v>
      </c>
      <c r="C511" s="2">
        <f t="shared" si="7"/>
        <v>0.4287037037037037</v>
      </c>
      <c r="D511">
        <v>26.52</v>
      </c>
      <c r="E511">
        <v>11.45</v>
      </c>
      <c r="F511">
        <v>21.44</v>
      </c>
      <c r="G511">
        <v>5.79</v>
      </c>
    </row>
    <row r="512" spans="1:7" x14ac:dyDescent="0.2">
      <c r="A512" s="1">
        <v>45120</v>
      </c>
      <c r="B512" s="2">
        <v>3.9837962962962964E-2</v>
      </c>
      <c r="C512" s="2">
        <f t="shared" si="7"/>
        <v>0.42872685185185189</v>
      </c>
      <c r="D512">
        <v>26.32</v>
      </c>
      <c r="E512">
        <v>11.45</v>
      </c>
      <c r="F512">
        <v>21.93</v>
      </c>
      <c r="G512">
        <v>5.79</v>
      </c>
    </row>
    <row r="513" spans="1:7" x14ac:dyDescent="0.2">
      <c r="A513" s="1">
        <v>45120</v>
      </c>
      <c r="B513" s="2">
        <v>3.9861111111111111E-2</v>
      </c>
      <c r="C513" s="2">
        <f t="shared" ref="C513:C576" si="8">B513+TIME(9,20,0)</f>
        <v>0.42875000000000002</v>
      </c>
      <c r="D513">
        <v>25.73</v>
      </c>
      <c r="E513">
        <v>11.45</v>
      </c>
      <c r="F513">
        <v>22.37</v>
      </c>
      <c r="G513">
        <v>5.79</v>
      </c>
    </row>
    <row r="514" spans="1:7" x14ac:dyDescent="0.2">
      <c r="A514" s="1">
        <v>45120</v>
      </c>
      <c r="B514" s="2">
        <v>3.9884259259259258E-2</v>
      </c>
      <c r="C514" s="2">
        <f t="shared" si="8"/>
        <v>0.42877314814814815</v>
      </c>
      <c r="D514">
        <v>25.38</v>
      </c>
      <c r="E514">
        <v>11.45</v>
      </c>
      <c r="F514">
        <v>21.78</v>
      </c>
      <c r="G514">
        <v>5.79</v>
      </c>
    </row>
    <row r="515" spans="1:7" x14ac:dyDescent="0.2">
      <c r="A515" s="1">
        <v>45120</v>
      </c>
      <c r="B515" s="2">
        <v>3.9907407407407412E-2</v>
      </c>
      <c r="C515" s="2">
        <f t="shared" si="8"/>
        <v>0.42879629629629629</v>
      </c>
      <c r="D515">
        <v>25.62</v>
      </c>
      <c r="E515">
        <v>11.45</v>
      </c>
      <c r="F515">
        <v>20.96</v>
      </c>
      <c r="G515">
        <v>5.79</v>
      </c>
    </row>
    <row r="516" spans="1:7" x14ac:dyDescent="0.2">
      <c r="A516" s="1">
        <v>45120</v>
      </c>
      <c r="B516" s="2">
        <v>3.9930555555555559E-2</v>
      </c>
      <c r="C516" s="2">
        <f t="shared" si="8"/>
        <v>0.42881944444444448</v>
      </c>
      <c r="D516">
        <v>27.29</v>
      </c>
      <c r="E516">
        <v>11.45</v>
      </c>
      <c r="F516">
        <v>21.54</v>
      </c>
      <c r="G516">
        <v>5.79</v>
      </c>
    </row>
    <row r="517" spans="1:7" x14ac:dyDescent="0.2">
      <c r="A517" s="1">
        <v>45120</v>
      </c>
      <c r="B517" s="2">
        <v>3.9953703703703707E-2</v>
      </c>
      <c r="C517" s="2">
        <f t="shared" si="8"/>
        <v>0.42884259259259261</v>
      </c>
      <c r="D517">
        <v>25.78</v>
      </c>
      <c r="E517">
        <v>11.45</v>
      </c>
      <c r="F517">
        <v>22.12</v>
      </c>
      <c r="G517">
        <v>5.79</v>
      </c>
    </row>
    <row r="518" spans="1:7" x14ac:dyDescent="0.2">
      <c r="A518" s="1">
        <v>45120</v>
      </c>
      <c r="B518" s="2">
        <v>3.9976851851851854E-2</v>
      </c>
      <c r="C518" s="2">
        <f t="shared" si="8"/>
        <v>0.42886574074074074</v>
      </c>
      <c r="D518">
        <v>25.91</v>
      </c>
      <c r="E518">
        <v>11.45</v>
      </c>
      <c r="F518">
        <v>22.71</v>
      </c>
      <c r="G518">
        <v>5.79</v>
      </c>
    </row>
    <row r="519" spans="1:7" x14ac:dyDescent="0.2">
      <c r="A519" s="1">
        <v>45120</v>
      </c>
      <c r="B519" s="2">
        <v>0.04</v>
      </c>
      <c r="C519" s="2">
        <f t="shared" si="8"/>
        <v>0.42888888888888888</v>
      </c>
      <c r="D519">
        <v>25.17</v>
      </c>
      <c r="E519">
        <v>11.45</v>
      </c>
      <c r="F519">
        <v>22.25</v>
      </c>
      <c r="G519">
        <v>5.79</v>
      </c>
    </row>
    <row r="520" spans="1:7" x14ac:dyDescent="0.2">
      <c r="A520" s="1">
        <v>45120</v>
      </c>
      <c r="B520" s="2">
        <v>4.0023148148148148E-2</v>
      </c>
      <c r="C520" s="2">
        <f t="shared" si="8"/>
        <v>0.42891203703703706</v>
      </c>
      <c r="D520">
        <v>25.01</v>
      </c>
      <c r="E520">
        <v>11.45</v>
      </c>
      <c r="F520">
        <v>22.93</v>
      </c>
      <c r="G520">
        <v>5.79</v>
      </c>
    </row>
    <row r="521" spans="1:7" x14ac:dyDescent="0.2">
      <c r="A521" s="1">
        <v>45120</v>
      </c>
      <c r="B521" s="2">
        <v>4.0046296296296295E-2</v>
      </c>
      <c r="C521" s="2">
        <f t="shared" si="8"/>
        <v>0.4289351851851852</v>
      </c>
      <c r="D521">
        <v>25.51</v>
      </c>
      <c r="E521">
        <v>11.45</v>
      </c>
      <c r="F521">
        <v>21.49</v>
      </c>
      <c r="G521">
        <v>5.79</v>
      </c>
    </row>
    <row r="522" spans="1:7" x14ac:dyDescent="0.2">
      <c r="A522" s="1">
        <v>45120</v>
      </c>
      <c r="B522" s="2">
        <v>4.0069444444444442E-2</v>
      </c>
      <c r="C522" s="2">
        <f t="shared" si="8"/>
        <v>0.42895833333333333</v>
      </c>
      <c r="D522">
        <v>26.52</v>
      </c>
      <c r="E522">
        <v>11.45</v>
      </c>
      <c r="F522">
        <v>21.95</v>
      </c>
      <c r="G522">
        <v>5.78</v>
      </c>
    </row>
    <row r="523" spans="1:7" x14ac:dyDescent="0.2">
      <c r="A523" s="1">
        <v>45120</v>
      </c>
      <c r="B523" s="2">
        <v>4.0092592592592589E-2</v>
      </c>
      <c r="C523" s="2">
        <f t="shared" si="8"/>
        <v>0.42898148148148146</v>
      </c>
      <c r="D523">
        <v>26.5</v>
      </c>
      <c r="E523">
        <v>11.45</v>
      </c>
      <c r="F523">
        <v>22.48</v>
      </c>
      <c r="G523">
        <v>5.78</v>
      </c>
    </row>
    <row r="524" spans="1:7" x14ac:dyDescent="0.2">
      <c r="A524" s="1">
        <v>45120</v>
      </c>
      <c r="B524" s="2">
        <v>4.0115740740740737E-2</v>
      </c>
      <c r="C524" s="2">
        <f t="shared" si="8"/>
        <v>0.42900462962962965</v>
      </c>
      <c r="D524">
        <v>26.68</v>
      </c>
      <c r="E524">
        <v>11.45</v>
      </c>
      <c r="F524">
        <v>21.2</v>
      </c>
      <c r="G524">
        <v>5.78</v>
      </c>
    </row>
    <row r="525" spans="1:7" x14ac:dyDescent="0.2">
      <c r="A525" s="1">
        <v>45120</v>
      </c>
      <c r="B525" s="2">
        <v>4.0138888888888884E-2</v>
      </c>
      <c r="C525" s="2">
        <f t="shared" si="8"/>
        <v>0.42902777777777779</v>
      </c>
      <c r="D525">
        <v>27.45</v>
      </c>
      <c r="E525">
        <v>11.44</v>
      </c>
      <c r="F525">
        <v>21.45</v>
      </c>
      <c r="G525">
        <v>5.78</v>
      </c>
    </row>
    <row r="526" spans="1:7" x14ac:dyDescent="0.2">
      <c r="A526" s="1">
        <v>45120</v>
      </c>
      <c r="B526" s="2">
        <v>4.0162037037037038E-2</v>
      </c>
      <c r="C526" s="2">
        <f t="shared" si="8"/>
        <v>0.42905092592592592</v>
      </c>
      <c r="D526">
        <v>27.48</v>
      </c>
      <c r="E526">
        <v>11.44</v>
      </c>
      <c r="F526">
        <v>22.16</v>
      </c>
      <c r="G526">
        <v>5.78</v>
      </c>
    </row>
    <row r="527" spans="1:7" x14ac:dyDescent="0.2">
      <c r="A527" s="1">
        <v>45120</v>
      </c>
      <c r="B527" s="2">
        <v>4.0185185185185185E-2</v>
      </c>
      <c r="C527" s="2">
        <f t="shared" si="8"/>
        <v>0.42907407407407405</v>
      </c>
      <c r="D527">
        <v>26.22</v>
      </c>
      <c r="E527">
        <v>11.44</v>
      </c>
      <c r="F527">
        <v>21.82</v>
      </c>
      <c r="G527">
        <v>5.77</v>
      </c>
    </row>
    <row r="528" spans="1:7" x14ac:dyDescent="0.2">
      <c r="A528" s="1">
        <v>45120</v>
      </c>
      <c r="B528" s="2">
        <v>4.0208333333333332E-2</v>
      </c>
      <c r="C528" s="2">
        <f t="shared" si="8"/>
        <v>0.42909722222222224</v>
      </c>
      <c r="D528">
        <v>25.23</v>
      </c>
      <c r="E528">
        <v>11.44</v>
      </c>
      <c r="F528">
        <v>23.4</v>
      </c>
      <c r="G528">
        <v>5.77</v>
      </c>
    </row>
    <row r="529" spans="1:7" x14ac:dyDescent="0.2">
      <c r="A529" s="1">
        <v>45120</v>
      </c>
      <c r="B529" s="2">
        <v>4.0231481481481479E-2</v>
      </c>
      <c r="C529" s="2">
        <f t="shared" si="8"/>
        <v>0.42912037037037037</v>
      </c>
      <c r="D529">
        <v>25.39</v>
      </c>
      <c r="E529">
        <v>11.45</v>
      </c>
      <c r="F529">
        <v>22.27</v>
      </c>
      <c r="G529">
        <v>5.77</v>
      </c>
    </row>
    <row r="530" spans="1:7" x14ac:dyDescent="0.2">
      <c r="A530" s="1">
        <v>45120</v>
      </c>
      <c r="B530" s="2">
        <v>4.0254629629629633E-2</v>
      </c>
      <c r="C530" s="2">
        <f t="shared" si="8"/>
        <v>0.42914351851851851</v>
      </c>
      <c r="D530">
        <v>25.98</v>
      </c>
      <c r="E530">
        <v>11.44</v>
      </c>
      <c r="F530">
        <v>22.02</v>
      </c>
      <c r="G530">
        <v>5.77</v>
      </c>
    </row>
    <row r="531" spans="1:7" x14ac:dyDescent="0.2">
      <c r="A531" s="1">
        <v>45120</v>
      </c>
      <c r="B531" s="2">
        <v>4.027777777777778E-2</v>
      </c>
      <c r="C531" s="2">
        <f t="shared" si="8"/>
        <v>0.4291666666666667</v>
      </c>
      <c r="D531">
        <v>26.57</v>
      </c>
      <c r="E531">
        <v>11.45</v>
      </c>
      <c r="F531">
        <v>22.3</v>
      </c>
      <c r="G531">
        <v>5.77</v>
      </c>
    </row>
    <row r="532" spans="1:7" x14ac:dyDescent="0.2">
      <c r="A532" s="1">
        <v>45120</v>
      </c>
      <c r="B532" s="2">
        <v>4.0300925925925928E-2</v>
      </c>
      <c r="C532" s="2">
        <f t="shared" si="8"/>
        <v>0.42918981481481483</v>
      </c>
      <c r="D532">
        <v>25.22</v>
      </c>
      <c r="E532">
        <v>11.44</v>
      </c>
      <c r="F532">
        <v>21.77</v>
      </c>
      <c r="G532">
        <v>5.76</v>
      </c>
    </row>
    <row r="533" spans="1:7" x14ac:dyDescent="0.2">
      <c r="A533" s="1">
        <v>45120</v>
      </c>
      <c r="B533" s="2">
        <v>4.0324074074074075E-2</v>
      </c>
      <c r="C533" s="2">
        <f t="shared" si="8"/>
        <v>0.42921296296296296</v>
      </c>
      <c r="D533">
        <v>25.3</v>
      </c>
      <c r="E533">
        <v>11.44</v>
      </c>
      <c r="F533">
        <v>22.83</v>
      </c>
      <c r="G533">
        <v>5.76</v>
      </c>
    </row>
    <row r="534" spans="1:7" x14ac:dyDescent="0.2">
      <c r="A534" s="1">
        <v>45120</v>
      </c>
      <c r="B534" s="2">
        <v>4.0347222222222222E-2</v>
      </c>
      <c r="C534" s="2">
        <f t="shared" si="8"/>
        <v>0.4292361111111111</v>
      </c>
      <c r="D534">
        <v>25.53</v>
      </c>
      <c r="E534">
        <v>11.44</v>
      </c>
      <c r="F534">
        <v>22.29</v>
      </c>
      <c r="G534">
        <v>5.76</v>
      </c>
    </row>
    <row r="535" spans="1:7" x14ac:dyDescent="0.2">
      <c r="A535" s="1">
        <v>45120</v>
      </c>
      <c r="B535" s="2">
        <v>4.0370370370370369E-2</v>
      </c>
      <c r="C535" s="2">
        <f t="shared" si="8"/>
        <v>0.42925925925925928</v>
      </c>
      <c r="D535">
        <v>25.03</v>
      </c>
      <c r="E535">
        <v>11.44</v>
      </c>
      <c r="F535">
        <v>22.67</v>
      </c>
      <c r="G535">
        <v>5.76</v>
      </c>
    </row>
    <row r="536" spans="1:7" x14ac:dyDescent="0.2">
      <c r="A536" s="1">
        <v>45120</v>
      </c>
      <c r="B536" s="2">
        <v>4.0393518518518516E-2</v>
      </c>
      <c r="C536" s="2">
        <f t="shared" si="8"/>
        <v>0.42928240740740742</v>
      </c>
      <c r="D536">
        <v>25.49</v>
      </c>
      <c r="E536">
        <v>11.44</v>
      </c>
      <c r="F536">
        <v>20.86</v>
      </c>
      <c r="G536">
        <v>5.76</v>
      </c>
    </row>
    <row r="537" spans="1:7" x14ac:dyDescent="0.2">
      <c r="A537" s="1">
        <v>45120</v>
      </c>
      <c r="B537" s="2">
        <v>4.041666666666667E-2</v>
      </c>
      <c r="C537" s="2">
        <f t="shared" si="8"/>
        <v>0.42930555555555555</v>
      </c>
      <c r="D537">
        <v>25.71</v>
      </c>
      <c r="E537">
        <v>11.45</v>
      </c>
      <c r="F537">
        <v>21.41</v>
      </c>
      <c r="G537">
        <v>5.75</v>
      </c>
    </row>
    <row r="538" spans="1:7" x14ac:dyDescent="0.2">
      <c r="A538" s="1">
        <v>45120</v>
      </c>
      <c r="B538" s="2">
        <v>4.0439814814814817E-2</v>
      </c>
      <c r="C538" s="2">
        <f t="shared" si="8"/>
        <v>0.42932870370370368</v>
      </c>
      <c r="D538">
        <v>25.86</v>
      </c>
      <c r="E538">
        <v>11.44</v>
      </c>
      <c r="F538">
        <v>21.49</v>
      </c>
      <c r="G538">
        <v>5.75</v>
      </c>
    </row>
    <row r="539" spans="1:7" x14ac:dyDescent="0.2">
      <c r="A539" s="1">
        <v>45120</v>
      </c>
      <c r="B539" s="2">
        <v>4.0462962962962964E-2</v>
      </c>
      <c r="C539" s="2">
        <f t="shared" si="8"/>
        <v>0.42935185185185187</v>
      </c>
      <c r="D539">
        <v>25.68</v>
      </c>
      <c r="E539">
        <v>11.44</v>
      </c>
      <c r="F539">
        <v>21.83</v>
      </c>
      <c r="G539">
        <v>5.75</v>
      </c>
    </row>
    <row r="540" spans="1:7" x14ac:dyDescent="0.2">
      <c r="A540" s="1">
        <v>45120</v>
      </c>
      <c r="B540" s="2">
        <v>4.0486111111111105E-2</v>
      </c>
      <c r="C540" s="2">
        <f t="shared" si="8"/>
        <v>0.42937500000000001</v>
      </c>
      <c r="D540">
        <v>25.1</v>
      </c>
      <c r="E540">
        <v>11.45</v>
      </c>
      <c r="F540">
        <v>21.38</v>
      </c>
      <c r="G540">
        <v>5.75</v>
      </c>
    </row>
    <row r="541" spans="1:7" x14ac:dyDescent="0.2">
      <c r="A541" s="1">
        <v>45120</v>
      </c>
      <c r="B541" s="2">
        <v>4.0509259259259259E-2</v>
      </c>
      <c r="C541" s="2">
        <f t="shared" si="8"/>
        <v>0.42939814814814814</v>
      </c>
      <c r="D541">
        <v>26.5</v>
      </c>
      <c r="E541">
        <v>11.44</v>
      </c>
      <c r="F541">
        <v>20.78</v>
      </c>
      <c r="G541">
        <v>5.74</v>
      </c>
    </row>
    <row r="542" spans="1:7" x14ac:dyDescent="0.2">
      <c r="A542" s="1">
        <v>45120</v>
      </c>
      <c r="B542" s="2">
        <v>4.0532407407407406E-2</v>
      </c>
      <c r="C542" s="2">
        <f t="shared" si="8"/>
        <v>0.42942129629629633</v>
      </c>
      <c r="D542">
        <v>24.67</v>
      </c>
      <c r="E542">
        <v>11.44</v>
      </c>
      <c r="F542">
        <v>21.42</v>
      </c>
      <c r="G542">
        <v>5.74</v>
      </c>
    </row>
    <row r="543" spans="1:7" x14ac:dyDescent="0.2">
      <c r="A543" s="1">
        <v>45120</v>
      </c>
      <c r="B543" s="2">
        <v>4.0555555555555553E-2</v>
      </c>
      <c r="C543" s="2">
        <f t="shared" si="8"/>
        <v>0.42944444444444446</v>
      </c>
      <c r="D543">
        <v>25.56</v>
      </c>
      <c r="E543">
        <v>11.44</v>
      </c>
      <c r="F543">
        <v>22.24</v>
      </c>
      <c r="G543">
        <v>5.73</v>
      </c>
    </row>
    <row r="544" spans="1:7" x14ac:dyDescent="0.2">
      <c r="A544" s="1">
        <v>45120</v>
      </c>
      <c r="B544" s="2">
        <v>4.05787037037037E-2</v>
      </c>
      <c r="C544" s="2">
        <f t="shared" si="8"/>
        <v>0.4294675925925926</v>
      </c>
      <c r="D544">
        <v>25.09</v>
      </c>
      <c r="E544">
        <v>11.44</v>
      </c>
      <c r="F544">
        <v>22.05</v>
      </c>
      <c r="G544">
        <v>5.73</v>
      </c>
    </row>
    <row r="545" spans="1:7" x14ac:dyDescent="0.2">
      <c r="A545" s="1">
        <v>45120</v>
      </c>
      <c r="B545" s="2">
        <v>4.0601851851851854E-2</v>
      </c>
      <c r="C545" s="2">
        <f t="shared" si="8"/>
        <v>0.42949074074074073</v>
      </c>
      <c r="D545">
        <v>25.26</v>
      </c>
      <c r="E545">
        <v>11.44</v>
      </c>
      <c r="F545">
        <v>21.47</v>
      </c>
      <c r="G545">
        <v>5.73</v>
      </c>
    </row>
    <row r="546" spans="1:7" x14ac:dyDescent="0.2">
      <c r="A546" s="1">
        <v>45120</v>
      </c>
      <c r="B546" s="2">
        <v>4.0625000000000001E-2</v>
      </c>
      <c r="C546" s="2">
        <f t="shared" si="8"/>
        <v>0.42951388888888892</v>
      </c>
      <c r="D546">
        <v>27.54</v>
      </c>
      <c r="E546">
        <v>11.44</v>
      </c>
      <c r="F546">
        <v>23.18</v>
      </c>
      <c r="G546">
        <v>5.72</v>
      </c>
    </row>
    <row r="547" spans="1:7" x14ac:dyDescent="0.2">
      <c r="A547" s="1">
        <v>45120</v>
      </c>
      <c r="B547" s="2">
        <v>4.0648148148148149E-2</v>
      </c>
      <c r="C547" s="2">
        <f t="shared" si="8"/>
        <v>0.42953703703703705</v>
      </c>
      <c r="D547">
        <v>26.93</v>
      </c>
      <c r="E547">
        <v>11.44</v>
      </c>
      <c r="F547">
        <v>23.8</v>
      </c>
      <c r="G547">
        <v>5.72</v>
      </c>
    </row>
    <row r="548" spans="1:7" x14ac:dyDescent="0.2">
      <c r="A548" s="1">
        <v>45120</v>
      </c>
      <c r="B548" s="2">
        <v>4.0671296296296296E-2</v>
      </c>
      <c r="C548" s="2">
        <f t="shared" si="8"/>
        <v>0.42956018518518518</v>
      </c>
      <c r="D548">
        <v>25.67</v>
      </c>
      <c r="E548">
        <v>11.44</v>
      </c>
      <c r="F548">
        <v>22.24</v>
      </c>
      <c r="G548">
        <v>5.72</v>
      </c>
    </row>
    <row r="549" spans="1:7" x14ac:dyDescent="0.2">
      <c r="A549" s="1">
        <v>45120</v>
      </c>
      <c r="B549" s="2">
        <v>4.0694444444444443E-2</v>
      </c>
      <c r="C549" s="2">
        <f t="shared" si="8"/>
        <v>0.42958333333333332</v>
      </c>
      <c r="D549">
        <v>25.86</v>
      </c>
      <c r="E549">
        <v>11.44</v>
      </c>
      <c r="F549">
        <v>22.31</v>
      </c>
      <c r="G549">
        <v>5.71</v>
      </c>
    </row>
    <row r="550" spans="1:7" x14ac:dyDescent="0.2">
      <c r="A550" s="1">
        <v>45120</v>
      </c>
      <c r="B550" s="2">
        <v>4.071759259259259E-2</v>
      </c>
      <c r="C550" s="2">
        <f t="shared" si="8"/>
        <v>0.42960648148148151</v>
      </c>
      <c r="D550">
        <v>26.3</v>
      </c>
      <c r="E550">
        <v>11.44</v>
      </c>
      <c r="F550">
        <v>21.77</v>
      </c>
      <c r="G550">
        <v>5.71</v>
      </c>
    </row>
    <row r="551" spans="1:7" x14ac:dyDescent="0.2">
      <c r="A551" s="1">
        <v>45120</v>
      </c>
      <c r="B551" s="2">
        <v>4.0740740740740737E-2</v>
      </c>
      <c r="C551" s="2">
        <f t="shared" si="8"/>
        <v>0.42962962962962964</v>
      </c>
      <c r="D551">
        <v>25.91</v>
      </c>
      <c r="E551">
        <v>11.44</v>
      </c>
      <c r="F551">
        <v>21.49</v>
      </c>
      <c r="G551">
        <v>5.71</v>
      </c>
    </row>
    <row r="552" spans="1:7" x14ac:dyDescent="0.2">
      <c r="A552" s="1">
        <v>45120</v>
      </c>
      <c r="B552" s="2">
        <v>4.0763888888888891E-2</v>
      </c>
      <c r="C552" s="2">
        <f t="shared" si="8"/>
        <v>0.42965277777777777</v>
      </c>
      <c r="D552">
        <v>25.33</v>
      </c>
      <c r="E552">
        <v>11.44</v>
      </c>
      <c r="F552">
        <v>20.73</v>
      </c>
      <c r="G552">
        <v>5.7</v>
      </c>
    </row>
    <row r="553" spans="1:7" x14ac:dyDescent="0.2">
      <c r="A553" s="1">
        <v>45120</v>
      </c>
      <c r="B553" s="2">
        <v>4.0787037037037038E-2</v>
      </c>
      <c r="C553" s="2">
        <f t="shared" si="8"/>
        <v>0.42967592592592596</v>
      </c>
      <c r="D553">
        <v>25.76</v>
      </c>
      <c r="E553">
        <v>11.44</v>
      </c>
      <c r="F553">
        <v>22.02</v>
      </c>
      <c r="G553">
        <v>5.7</v>
      </c>
    </row>
    <row r="554" spans="1:7" x14ac:dyDescent="0.2">
      <c r="A554" s="1">
        <v>45120</v>
      </c>
      <c r="B554" s="2">
        <v>4.0810185185185185E-2</v>
      </c>
      <c r="C554" s="2">
        <f t="shared" si="8"/>
        <v>0.42969907407407409</v>
      </c>
      <c r="D554">
        <v>25.43</v>
      </c>
      <c r="E554">
        <v>11.44</v>
      </c>
      <c r="F554">
        <v>22.96</v>
      </c>
      <c r="G554">
        <v>5.7</v>
      </c>
    </row>
    <row r="555" spans="1:7" x14ac:dyDescent="0.2">
      <c r="A555" s="1">
        <v>45120</v>
      </c>
      <c r="B555" s="2">
        <v>4.0833333333333333E-2</v>
      </c>
      <c r="C555" s="2">
        <f t="shared" si="8"/>
        <v>0.42972222222222223</v>
      </c>
      <c r="D555">
        <v>24.63</v>
      </c>
      <c r="E555">
        <v>11.44</v>
      </c>
      <c r="F555">
        <v>21.37</v>
      </c>
      <c r="G555">
        <v>5.7</v>
      </c>
    </row>
    <row r="556" spans="1:7" x14ac:dyDescent="0.2">
      <c r="A556" s="1">
        <v>45120</v>
      </c>
      <c r="B556" s="2">
        <v>4.0856481481481487E-2</v>
      </c>
      <c r="C556" s="2">
        <f t="shared" si="8"/>
        <v>0.42974537037037036</v>
      </c>
      <c r="D556">
        <v>25.72</v>
      </c>
      <c r="E556">
        <v>11.44</v>
      </c>
      <c r="F556">
        <v>21.15</v>
      </c>
      <c r="G556">
        <v>5.7</v>
      </c>
    </row>
    <row r="557" spans="1:7" x14ac:dyDescent="0.2">
      <c r="A557" s="1">
        <v>45120</v>
      </c>
      <c r="B557" s="2">
        <v>4.0879629629629634E-2</v>
      </c>
      <c r="C557" s="2">
        <f t="shared" si="8"/>
        <v>0.42976851851851855</v>
      </c>
      <c r="D557">
        <v>25.99</v>
      </c>
      <c r="E557">
        <v>11.44</v>
      </c>
      <c r="F557">
        <v>21.6</v>
      </c>
      <c r="G557">
        <v>5.7</v>
      </c>
    </row>
    <row r="558" spans="1:7" x14ac:dyDescent="0.2">
      <c r="A558" s="1">
        <v>45120</v>
      </c>
      <c r="B558" s="2">
        <v>4.0902777777777781E-2</v>
      </c>
      <c r="C558" s="2">
        <f t="shared" si="8"/>
        <v>0.42979166666666668</v>
      </c>
      <c r="D558">
        <v>24.95</v>
      </c>
      <c r="E558">
        <v>11.44</v>
      </c>
      <c r="F558">
        <v>20.36</v>
      </c>
      <c r="G558">
        <v>5.7</v>
      </c>
    </row>
    <row r="559" spans="1:7" x14ac:dyDescent="0.2">
      <c r="A559" s="1">
        <v>45120</v>
      </c>
      <c r="B559" s="2">
        <v>4.0925925925925928E-2</v>
      </c>
      <c r="C559" s="2">
        <f t="shared" si="8"/>
        <v>0.42981481481481482</v>
      </c>
      <c r="D559">
        <v>25.29</v>
      </c>
      <c r="E559">
        <v>11.44</v>
      </c>
      <c r="F559">
        <v>21.07</v>
      </c>
      <c r="G559">
        <v>5.7</v>
      </c>
    </row>
    <row r="560" spans="1:7" x14ac:dyDescent="0.2">
      <c r="A560" s="1">
        <v>45120</v>
      </c>
      <c r="B560" s="2">
        <v>4.0949074074074075E-2</v>
      </c>
      <c r="C560" s="2">
        <f t="shared" si="8"/>
        <v>0.42983796296296295</v>
      </c>
      <c r="D560">
        <v>25.69</v>
      </c>
      <c r="E560">
        <v>11.44</v>
      </c>
      <c r="F560">
        <v>21.42</v>
      </c>
      <c r="G560">
        <v>5.7</v>
      </c>
    </row>
    <row r="561" spans="1:7" x14ac:dyDescent="0.2">
      <c r="A561" s="1">
        <v>45120</v>
      </c>
      <c r="B561" s="2">
        <v>4.0972222222222222E-2</v>
      </c>
      <c r="C561" s="2">
        <f t="shared" si="8"/>
        <v>0.42986111111111114</v>
      </c>
      <c r="D561">
        <v>26</v>
      </c>
      <c r="E561">
        <v>11.44</v>
      </c>
      <c r="F561">
        <v>21.24</v>
      </c>
      <c r="G561">
        <v>5.7</v>
      </c>
    </row>
    <row r="562" spans="1:7" x14ac:dyDescent="0.2">
      <c r="A562" s="1">
        <v>45120</v>
      </c>
      <c r="B562" s="2">
        <v>4.099537037037037E-2</v>
      </c>
      <c r="C562" s="2">
        <f t="shared" si="8"/>
        <v>0.42988425925925927</v>
      </c>
      <c r="D562">
        <v>24.69</v>
      </c>
      <c r="E562">
        <v>11.44</v>
      </c>
      <c r="F562">
        <v>21.69</v>
      </c>
      <c r="G562">
        <v>5.69</v>
      </c>
    </row>
    <row r="563" spans="1:7" x14ac:dyDescent="0.2">
      <c r="A563" s="1">
        <v>45120</v>
      </c>
      <c r="B563" s="2">
        <v>4.1018518518518517E-2</v>
      </c>
      <c r="C563" s="2">
        <f t="shared" si="8"/>
        <v>0.4299074074074074</v>
      </c>
      <c r="D563">
        <v>24.81</v>
      </c>
      <c r="E563">
        <v>11.44</v>
      </c>
      <c r="F563">
        <v>21.08</v>
      </c>
      <c r="G563">
        <v>5.69</v>
      </c>
    </row>
    <row r="564" spans="1:7" x14ac:dyDescent="0.2">
      <c r="A564" s="1">
        <v>45120</v>
      </c>
      <c r="B564" s="2">
        <v>4.1041666666666664E-2</v>
      </c>
      <c r="C564" s="2">
        <f t="shared" si="8"/>
        <v>0.42993055555555554</v>
      </c>
      <c r="D564">
        <v>26.25</v>
      </c>
      <c r="E564">
        <v>11.44</v>
      </c>
      <c r="F564">
        <v>20.46</v>
      </c>
      <c r="G564">
        <v>5.69</v>
      </c>
    </row>
    <row r="565" spans="1:7" x14ac:dyDescent="0.2">
      <c r="A565" s="1">
        <v>45120</v>
      </c>
      <c r="B565" s="2">
        <v>4.1064814814814811E-2</v>
      </c>
      <c r="C565" s="2">
        <f t="shared" si="8"/>
        <v>0.42995370370370373</v>
      </c>
      <c r="D565">
        <v>24.74</v>
      </c>
      <c r="E565">
        <v>11.44</v>
      </c>
      <c r="F565">
        <v>21.93</v>
      </c>
      <c r="G565">
        <v>5.69</v>
      </c>
    </row>
    <row r="566" spans="1:7" x14ac:dyDescent="0.2">
      <c r="A566" s="1">
        <v>45120</v>
      </c>
      <c r="B566" s="2">
        <v>4.1087962962962958E-2</v>
      </c>
      <c r="C566" s="2">
        <f t="shared" si="8"/>
        <v>0.42997685185185186</v>
      </c>
      <c r="D566">
        <v>26.49</v>
      </c>
      <c r="E566">
        <v>11.44</v>
      </c>
      <c r="F566">
        <v>20.79</v>
      </c>
      <c r="G566">
        <v>5.69</v>
      </c>
    </row>
    <row r="567" spans="1:7" x14ac:dyDescent="0.2">
      <c r="A567" s="1">
        <v>45120</v>
      </c>
      <c r="B567" s="2">
        <v>4.1111111111111112E-2</v>
      </c>
      <c r="C567" s="2">
        <f t="shared" si="8"/>
        <v>0.43</v>
      </c>
      <c r="D567">
        <v>25.17</v>
      </c>
      <c r="E567">
        <v>11.44</v>
      </c>
      <c r="F567">
        <v>21.82</v>
      </c>
      <c r="G567">
        <v>5.69</v>
      </c>
    </row>
    <row r="568" spans="1:7" x14ac:dyDescent="0.2">
      <c r="A568" s="1">
        <v>45120</v>
      </c>
      <c r="B568" s="2">
        <v>4.1134259259259259E-2</v>
      </c>
      <c r="C568" s="2">
        <f t="shared" si="8"/>
        <v>0.43002314814814813</v>
      </c>
      <c r="D568">
        <v>24.67</v>
      </c>
      <c r="E568">
        <v>11.44</v>
      </c>
      <c r="F568">
        <v>20.91</v>
      </c>
      <c r="G568">
        <v>5.69</v>
      </c>
    </row>
    <row r="569" spans="1:7" x14ac:dyDescent="0.2">
      <c r="A569" s="1">
        <v>45120</v>
      </c>
      <c r="B569" s="2">
        <v>4.1157407407407406E-2</v>
      </c>
      <c r="C569" s="2">
        <f t="shared" si="8"/>
        <v>0.43004629629629632</v>
      </c>
      <c r="D569">
        <v>24.52</v>
      </c>
      <c r="E569">
        <v>11.44</v>
      </c>
      <c r="F569">
        <v>21.21</v>
      </c>
      <c r="G569">
        <v>5.69</v>
      </c>
    </row>
    <row r="570" spans="1:7" x14ac:dyDescent="0.2">
      <c r="A570" s="1">
        <v>45120</v>
      </c>
      <c r="B570" s="2">
        <v>4.1180555555555554E-2</v>
      </c>
      <c r="C570" s="2">
        <f t="shared" si="8"/>
        <v>0.43006944444444445</v>
      </c>
      <c r="D570">
        <v>24.55</v>
      </c>
      <c r="E570">
        <v>11.44</v>
      </c>
      <c r="F570">
        <v>19.95</v>
      </c>
      <c r="G570">
        <v>5.69</v>
      </c>
    </row>
    <row r="571" spans="1:7" x14ac:dyDescent="0.2">
      <c r="A571" s="1">
        <v>45120</v>
      </c>
      <c r="B571" s="2">
        <v>4.1203703703703708E-2</v>
      </c>
      <c r="C571" s="2">
        <f t="shared" si="8"/>
        <v>0.43009259259259258</v>
      </c>
      <c r="D571">
        <v>25.06</v>
      </c>
      <c r="E571">
        <v>11.44</v>
      </c>
      <c r="F571">
        <v>20.02</v>
      </c>
      <c r="G571">
        <v>5.69</v>
      </c>
    </row>
    <row r="572" spans="1:7" x14ac:dyDescent="0.2">
      <c r="A572" s="1">
        <v>45120</v>
      </c>
      <c r="B572" s="2">
        <v>4.1226851851851855E-2</v>
      </c>
      <c r="C572" s="2">
        <f t="shared" si="8"/>
        <v>0.43011574074074077</v>
      </c>
      <c r="D572">
        <v>25.81</v>
      </c>
      <c r="E572">
        <v>11.44</v>
      </c>
      <c r="F572">
        <v>20.89</v>
      </c>
      <c r="G572">
        <v>5.69</v>
      </c>
    </row>
    <row r="573" spans="1:7" x14ac:dyDescent="0.2">
      <c r="A573" s="1">
        <v>45120</v>
      </c>
      <c r="B573" s="2">
        <v>4.1250000000000002E-2</v>
      </c>
      <c r="C573" s="2">
        <f t="shared" si="8"/>
        <v>0.4301388888888889</v>
      </c>
      <c r="D573">
        <v>25.46</v>
      </c>
      <c r="E573">
        <v>11.44</v>
      </c>
      <c r="F573">
        <v>20.75</v>
      </c>
      <c r="G573">
        <v>5.69</v>
      </c>
    </row>
    <row r="574" spans="1:7" x14ac:dyDescent="0.2">
      <c r="A574" s="1">
        <v>45120</v>
      </c>
      <c r="B574" s="2">
        <v>4.1273148148148149E-2</v>
      </c>
      <c r="C574" s="2">
        <f t="shared" si="8"/>
        <v>0.43016203703703704</v>
      </c>
      <c r="D574">
        <v>24.7</v>
      </c>
      <c r="E574">
        <v>11.44</v>
      </c>
      <c r="F574">
        <v>20.21</v>
      </c>
      <c r="G574">
        <v>5.69</v>
      </c>
    </row>
    <row r="575" spans="1:7" x14ac:dyDescent="0.2">
      <c r="A575" s="1">
        <v>45120</v>
      </c>
      <c r="B575" s="2">
        <v>4.1296296296296296E-2</v>
      </c>
      <c r="C575" s="2">
        <f t="shared" si="8"/>
        <v>0.43018518518518517</v>
      </c>
      <c r="D575">
        <v>24.18</v>
      </c>
      <c r="E575">
        <v>11.44</v>
      </c>
      <c r="F575">
        <v>20.87</v>
      </c>
      <c r="G575">
        <v>5.69</v>
      </c>
    </row>
    <row r="576" spans="1:7" x14ac:dyDescent="0.2">
      <c r="A576" s="1">
        <v>45120</v>
      </c>
      <c r="B576" s="2">
        <v>4.1319444444444443E-2</v>
      </c>
      <c r="C576" s="2">
        <f t="shared" si="8"/>
        <v>0.43020833333333336</v>
      </c>
      <c r="D576">
        <v>24.44</v>
      </c>
      <c r="E576">
        <v>11.44</v>
      </c>
      <c r="F576">
        <v>20.83</v>
      </c>
      <c r="G576">
        <v>5.69</v>
      </c>
    </row>
    <row r="577" spans="1:7" x14ac:dyDescent="0.2">
      <c r="A577" s="1">
        <v>45120</v>
      </c>
      <c r="B577" s="2">
        <v>4.1342592592592591E-2</v>
      </c>
      <c r="C577" s="2">
        <f t="shared" ref="C577:C640" si="9">B577+TIME(9,20,0)</f>
        <v>0.43023148148148149</v>
      </c>
      <c r="D577">
        <v>24.52</v>
      </c>
      <c r="E577">
        <v>11.44</v>
      </c>
      <c r="F577">
        <v>20.36</v>
      </c>
      <c r="G577">
        <v>5.68</v>
      </c>
    </row>
    <row r="578" spans="1:7" x14ac:dyDescent="0.2">
      <c r="A578" s="1">
        <v>45120</v>
      </c>
      <c r="B578" s="2">
        <v>4.1365740740740745E-2</v>
      </c>
      <c r="C578" s="2">
        <f t="shared" si="9"/>
        <v>0.43025462962962963</v>
      </c>
      <c r="D578">
        <v>23.91</v>
      </c>
      <c r="E578">
        <v>11.44</v>
      </c>
      <c r="F578">
        <v>20.21</v>
      </c>
      <c r="G578">
        <v>5.68</v>
      </c>
    </row>
    <row r="579" spans="1:7" x14ac:dyDescent="0.2">
      <c r="A579" s="1">
        <v>45120</v>
      </c>
      <c r="B579" s="2">
        <v>4.1388888888888892E-2</v>
      </c>
      <c r="C579" s="2">
        <f t="shared" si="9"/>
        <v>0.43027777777777776</v>
      </c>
      <c r="D579">
        <v>24.38</v>
      </c>
      <c r="E579">
        <v>11.44</v>
      </c>
      <c r="F579">
        <v>20.64</v>
      </c>
      <c r="G579">
        <v>5.68</v>
      </c>
    </row>
    <row r="580" spans="1:7" x14ac:dyDescent="0.2">
      <c r="A580" s="1">
        <v>45120</v>
      </c>
      <c r="B580" s="2">
        <v>4.1412037037037039E-2</v>
      </c>
      <c r="C580" s="2">
        <f t="shared" si="9"/>
        <v>0.43030092592592595</v>
      </c>
      <c r="D580">
        <v>24.23</v>
      </c>
      <c r="E580">
        <v>11.44</v>
      </c>
      <c r="F580">
        <v>21.28</v>
      </c>
      <c r="G580">
        <v>5.68</v>
      </c>
    </row>
    <row r="581" spans="1:7" x14ac:dyDescent="0.2">
      <c r="A581" s="1">
        <v>45120</v>
      </c>
      <c r="B581" s="2">
        <v>4.1435185185185179E-2</v>
      </c>
      <c r="C581" s="2">
        <f t="shared" si="9"/>
        <v>0.43032407407407408</v>
      </c>
      <c r="D581">
        <v>23.36</v>
      </c>
      <c r="E581">
        <v>11.44</v>
      </c>
      <c r="F581">
        <v>20.46</v>
      </c>
      <c r="G581">
        <v>5.68</v>
      </c>
    </row>
    <row r="582" spans="1:7" x14ac:dyDescent="0.2">
      <c r="A582" s="1">
        <v>45120</v>
      </c>
      <c r="B582" s="2">
        <v>4.1458333333333333E-2</v>
      </c>
      <c r="C582" s="2">
        <f t="shared" si="9"/>
        <v>0.43034722222222221</v>
      </c>
      <c r="D582">
        <v>24.78</v>
      </c>
      <c r="E582">
        <v>11.44</v>
      </c>
      <c r="F582">
        <v>20.65</v>
      </c>
      <c r="G582">
        <v>5.68</v>
      </c>
    </row>
    <row r="583" spans="1:7" x14ac:dyDescent="0.2">
      <c r="A583" s="1">
        <v>45120</v>
      </c>
      <c r="B583" s="2">
        <v>4.148148148148148E-2</v>
      </c>
      <c r="C583" s="2">
        <f t="shared" si="9"/>
        <v>0.4303703703703704</v>
      </c>
      <c r="D583">
        <v>24.37</v>
      </c>
      <c r="E583">
        <v>11.44</v>
      </c>
      <c r="F583">
        <v>21.29</v>
      </c>
      <c r="G583">
        <v>5.68</v>
      </c>
    </row>
    <row r="584" spans="1:7" x14ac:dyDescent="0.2">
      <c r="A584" s="1">
        <v>45120</v>
      </c>
      <c r="B584" s="2">
        <v>4.1504629629629627E-2</v>
      </c>
      <c r="C584" s="2">
        <f t="shared" si="9"/>
        <v>0.43039351851851854</v>
      </c>
      <c r="D584">
        <v>24.72</v>
      </c>
      <c r="E584">
        <v>11.44</v>
      </c>
      <c r="F584">
        <v>20.79</v>
      </c>
      <c r="G584">
        <v>5.68</v>
      </c>
    </row>
    <row r="585" spans="1:7" x14ac:dyDescent="0.2">
      <c r="A585" s="1">
        <v>45120</v>
      </c>
      <c r="B585" s="2">
        <v>4.1527777777777775E-2</v>
      </c>
      <c r="C585" s="2">
        <f t="shared" si="9"/>
        <v>0.43041666666666667</v>
      </c>
      <c r="D585">
        <v>25.08</v>
      </c>
      <c r="E585">
        <v>11.44</v>
      </c>
      <c r="F585">
        <v>21.58</v>
      </c>
      <c r="G585">
        <v>5.68</v>
      </c>
    </row>
    <row r="586" spans="1:7" x14ac:dyDescent="0.2">
      <c r="A586" s="1">
        <v>45120</v>
      </c>
      <c r="B586" s="2">
        <v>4.1550925925925929E-2</v>
      </c>
      <c r="C586" s="2">
        <f t="shared" si="9"/>
        <v>0.4304398148148148</v>
      </c>
      <c r="D586">
        <v>24.72</v>
      </c>
      <c r="E586">
        <v>11.44</v>
      </c>
      <c r="F586">
        <v>20.93</v>
      </c>
      <c r="G586">
        <v>5.67</v>
      </c>
    </row>
    <row r="587" spans="1:7" x14ac:dyDescent="0.2">
      <c r="A587" s="1">
        <v>45120</v>
      </c>
      <c r="B587" s="2">
        <v>4.1574074074074076E-2</v>
      </c>
      <c r="C587" s="2">
        <f t="shared" si="9"/>
        <v>0.43046296296296299</v>
      </c>
      <c r="D587">
        <v>24.32</v>
      </c>
      <c r="E587">
        <v>11.44</v>
      </c>
      <c r="F587">
        <v>21.05</v>
      </c>
      <c r="G587">
        <v>5.67</v>
      </c>
    </row>
    <row r="588" spans="1:7" x14ac:dyDescent="0.2">
      <c r="A588" s="1">
        <v>45120</v>
      </c>
      <c r="B588" s="2">
        <v>4.1597222222222223E-2</v>
      </c>
      <c r="C588" s="2">
        <f t="shared" si="9"/>
        <v>0.43048611111111112</v>
      </c>
      <c r="D588">
        <v>25.1</v>
      </c>
      <c r="E588">
        <v>11.44</v>
      </c>
      <c r="F588">
        <v>21.53</v>
      </c>
      <c r="G588">
        <v>5.67</v>
      </c>
    </row>
    <row r="589" spans="1:7" x14ac:dyDescent="0.2">
      <c r="A589" s="1">
        <v>45120</v>
      </c>
      <c r="B589" s="2">
        <v>4.162037037037037E-2</v>
      </c>
      <c r="C589" s="2">
        <f t="shared" si="9"/>
        <v>0.43050925925925926</v>
      </c>
      <c r="D589">
        <v>23.78</v>
      </c>
      <c r="E589">
        <v>11.44</v>
      </c>
      <c r="F589">
        <v>19.79</v>
      </c>
      <c r="G589">
        <v>5.66</v>
      </c>
    </row>
    <row r="590" spans="1:7" x14ac:dyDescent="0.2">
      <c r="A590" s="1">
        <v>45120</v>
      </c>
      <c r="B590" s="2">
        <v>4.1643518518518517E-2</v>
      </c>
      <c r="C590" s="2">
        <f t="shared" si="9"/>
        <v>0.43053240740740739</v>
      </c>
      <c r="D590">
        <v>25.61</v>
      </c>
      <c r="E590">
        <v>11.44</v>
      </c>
      <c r="F590">
        <v>21.1</v>
      </c>
      <c r="G590">
        <v>5.66</v>
      </c>
    </row>
    <row r="591" spans="1:7" x14ac:dyDescent="0.2">
      <c r="A591" s="1">
        <v>45120</v>
      </c>
      <c r="B591" s="2">
        <v>4.1666666666666664E-2</v>
      </c>
      <c r="C591" s="2">
        <f t="shared" si="9"/>
        <v>0.43055555555555558</v>
      </c>
      <c r="D591">
        <v>25.47</v>
      </c>
      <c r="E591">
        <v>11.44</v>
      </c>
      <c r="F591">
        <v>21.67</v>
      </c>
      <c r="G591">
        <v>5.66</v>
      </c>
    </row>
    <row r="592" spans="1:7" x14ac:dyDescent="0.2">
      <c r="A592" s="1">
        <v>45120</v>
      </c>
      <c r="B592" s="2">
        <v>4.1689814814814818E-2</v>
      </c>
      <c r="C592" s="2">
        <f t="shared" si="9"/>
        <v>0.43057870370370371</v>
      </c>
      <c r="D592">
        <v>26.11</v>
      </c>
      <c r="E592">
        <v>11.44</v>
      </c>
      <c r="F592">
        <v>20.77</v>
      </c>
      <c r="G592">
        <v>5.66</v>
      </c>
    </row>
    <row r="593" spans="1:7" x14ac:dyDescent="0.2">
      <c r="A593" s="1">
        <v>45120</v>
      </c>
      <c r="B593" s="2">
        <v>4.1712962962962959E-2</v>
      </c>
      <c r="C593" s="2">
        <f t="shared" si="9"/>
        <v>0.43060185185185185</v>
      </c>
      <c r="D593">
        <v>24.53</v>
      </c>
      <c r="E593">
        <v>11.44</v>
      </c>
      <c r="F593">
        <v>21.15</v>
      </c>
      <c r="G593">
        <v>5.66</v>
      </c>
    </row>
    <row r="594" spans="1:7" x14ac:dyDescent="0.2">
      <c r="A594" s="1">
        <v>45120</v>
      </c>
      <c r="B594" s="2">
        <v>4.1736111111111113E-2</v>
      </c>
      <c r="C594" s="2">
        <f t="shared" si="9"/>
        <v>0.43062500000000004</v>
      </c>
      <c r="D594">
        <v>24.41</v>
      </c>
      <c r="E594">
        <v>11.44</v>
      </c>
      <c r="F594">
        <v>20.75</v>
      </c>
      <c r="G594">
        <v>5.66</v>
      </c>
    </row>
    <row r="595" spans="1:7" x14ac:dyDescent="0.2">
      <c r="A595" s="1">
        <v>45120</v>
      </c>
      <c r="B595" s="2">
        <v>4.1759259259259253E-2</v>
      </c>
      <c r="C595" s="2">
        <f t="shared" si="9"/>
        <v>0.43064814814814817</v>
      </c>
      <c r="D595">
        <v>24.32</v>
      </c>
      <c r="E595">
        <v>11.44</v>
      </c>
      <c r="F595">
        <v>21.03</v>
      </c>
      <c r="G595">
        <v>5.66</v>
      </c>
    </row>
    <row r="596" spans="1:7" x14ac:dyDescent="0.2">
      <c r="A596" s="1">
        <v>45120</v>
      </c>
      <c r="B596" s="2">
        <v>4.1782407407407407E-2</v>
      </c>
      <c r="C596" s="2">
        <f t="shared" si="9"/>
        <v>0.4306712962962963</v>
      </c>
      <c r="D596">
        <v>24.99</v>
      </c>
      <c r="E596">
        <v>11.44</v>
      </c>
      <c r="F596">
        <v>20.420000000000002</v>
      </c>
      <c r="G596">
        <v>5.66</v>
      </c>
    </row>
    <row r="597" spans="1:7" x14ac:dyDescent="0.2">
      <c r="A597" s="1">
        <v>45120</v>
      </c>
      <c r="B597" s="2">
        <v>4.1805555555555561E-2</v>
      </c>
      <c r="C597" s="2">
        <f t="shared" si="9"/>
        <v>0.43069444444444444</v>
      </c>
      <c r="D597">
        <v>24.98</v>
      </c>
      <c r="E597">
        <v>11.44</v>
      </c>
      <c r="F597">
        <v>20.48</v>
      </c>
      <c r="G597">
        <v>5.66</v>
      </c>
    </row>
    <row r="598" spans="1:7" x14ac:dyDescent="0.2">
      <c r="A598" s="1">
        <v>45120</v>
      </c>
      <c r="B598" s="2">
        <v>4.1828703703703701E-2</v>
      </c>
      <c r="C598" s="2">
        <f t="shared" si="9"/>
        <v>0.43071759259259257</v>
      </c>
      <c r="D598">
        <v>24.88</v>
      </c>
      <c r="E598">
        <v>11.44</v>
      </c>
      <c r="F598">
        <v>20.350000000000001</v>
      </c>
      <c r="G598">
        <v>5.66</v>
      </c>
    </row>
    <row r="599" spans="1:7" x14ac:dyDescent="0.2">
      <c r="A599" s="1">
        <v>45120</v>
      </c>
      <c r="B599" s="2">
        <v>4.1851851851851855E-2</v>
      </c>
      <c r="C599" s="2">
        <f t="shared" si="9"/>
        <v>0.43074074074074076</v>
      </c>
      <c r="D599">
        <v>24.59</v>
      </c>
      <c r="E599">
        <v>11.44</v>
      </c>
      <c r="F599">
        <v>20.22</v>
      </c>
      <c r="G599">
        <v>5.66</v>
      </c>
    </row>
    <row r="600" spans="1:7" x14ac:dyDescent="0.2">
      <c r="A600" s="1">
        <v>45120</v>
      </c>
      <c r="B600" s="2">
        <v>4.1874999999999996E-2</v>
      </c>
      <c r="C600" s="2">
        <f t="shared" si="9"/>
        <v>0.43076388888888889</v>
      </c>
      <c r="D600">
        <v>24.66</v>
      </c>
      <c r="E600">
        <v>11.44</v>
      </c>
      <c r="F600">
        <v>21.27</v>
      </c>
      <c r="G600">
        <v>5.65</v>
      </c>
    </row>
    <row r="601" spans="1:7" x14ac:dyDescent="0.2">
      <c r="A601" s="1">
        <v>45120</v>
      </c>
      <c r="B601" s="2">
        <v>4.189814814814815E-2</v>
      </c>
      <c r="C601" s="2">
        <f t="shared" si="9"/>
        <v>0.43078703703703702</v>
      </c>
      <c r="D601">
        <v>25.17</v>
      </c>
      <c r="E601">
        <v>11.44</v>
      </c>
      <c r="F601">
        <v>20.190000000000001</v>
      </c>
      <c r="G601">
        <v>5.65</v>
      </c>
    </row>
    <row r="602" spans="1:7" x14ac:dyDescent="0.2">
      <c r="A602" s="1">
        <v>45120</v>
      </c>
      <c r="B602" s="2">
        <v>4.1921296296296297E-2</v>
      </c>
      <c r="C602" s="2">
        <f t="shared" si="9"/>
        <v>0.43081018518518521</v>
      </c>
      <c r="D602">
        <v>23.86</v>
      </c>
      <c r="E602">
        <v>11.44</v>
      </c>
      <c r="F602">
        <v>20.67</v>
      </c>
      <c r="G602">
        <v>5.65</v>
      </c>
    </row>
    <row r="603" spans="1:7" x14ac:dyDescent="0.2">
      <c r="A603" s="1">
        <v>45120</v>
      </c>
      <c r="B603" s="2">
        <v>4.1944444444444444E-2</v>
      </c>
      <c r="C603" s="2">
        <f t="shared" si="9"/>
        <v>0.43083333333333335</v>
      </c>
      <c r="D603">
        <v>24.34</v>
      </c>
      <c r="E603">
        <v>11.44</v>
      </c>
      <c r="F603">
        <v>21.29</v>
      </c>
      <c r="G603">
        <v>5.65</v>
      </c>
    </row>
    <row r="604" spans="1:7" x14ac:dyDescent="0.2">
      <c r="A604" s="1">
        <v>45120</v>
      </c>
      <c r="B604" s="2">
        <v>4.1967592592592591E-2</v>
      </c>
      <c r="C604" s="2">
        <f t="shared" si="9"/>
        <v>0.43085648148148148</v>
      </c>
      <c r="D604">
        <v>24.64</v>
      </c>
      <c r="E604">
        <v>11.44</v>
      </c>
      <c r="F604">
        <v>20.57</v>
      </c>
      <c r="G604">
        <v>5.65</v>
      </c>
    </row>
    <row r="605" spans="1:7" x14ac:dyDescent="0.2">
      <c r="A605" s="1">
        <v>45120</v>
      </c>
      <c r="B605" s="2">
        <v>4.1990740740740745E-2</v>
      </c>
      <c r="C605" s="2">
        <f t="shared" si="9"/>
        <v>0.43087962962962967</v>
      </c>
      <c r="D605">
        <v>25.6</v>
      </c>
      <c r="E605">
        <v>11.44</v>
      </c>
      <c r="F605">
        <v>21.26</v>
      </c>
      <c r="G605">
        <v>5.65</v>
      </c>
    </row>
    <row r="606" spans="1:7" x14ac:dyDescent="0.2">
      <c r="A606" s="1">
        <v>45120</v>
      </c>
      <c r="B606" s="2">
        <v>4.2013888888888885E-2</v>
      </c>
      <c r="C606" s="2">
        <f t="shared" si="9"/>
        <v>0.4309027777777778</v>
      </c>
      <c r="D606">
        <v>24.72</v>
      </c>
      <c r="E606">
        <v>11.44</v>
      </c>
      <c r="F606">
        <v>20.45</v>
      </c>
      <c r="G606">
        <v>5.65</v>
      </c>
    </row>
    <row r="607" spans="1:7" x14ac:dyDescent="0.2">
      <c r="A607" s="1">
        <v>45120</v>
      </c>
      <c r="B607" s="2">
        <v>4.2037037037037039E-2</v>
      </c>
      <c r="C607" s="2">
        <f t="shared" si="9"/>
        <v>0.43092592592592593</v>
      </c>
      <c r="D607">
        <v>24.58</v>
      </c>
      <c r="E607">
        <v>11.44</v>
      </c>
      <c r="F607">
        <v>20.85</v>
      </c>
      <c r="G607">
        <v>5.64</v>
      </c>
    </row>
    <row r="608" spans="1:7" x14ac:dyDescent="0.2">
      <c r="A608" s="1">
        <v>45120</v>
      </c>
      <c r="B608" s="2">
        <v>4.206018518518518E-2</v>
      </c>
      <c r="C608" s="2">
        <f t="shared" si="9"/>
        <v>0.43094907407407407</v>
      </c>
      <c r="D608">
        <v>24.38</v>
      </c>
      <c r="E608">
        <v>11.44</v>
      </c>
      <c r="F608">
        <v>19.64</v>
      </c>
      <c r="G608">
        <v>5.64</v>
      </c>
    </row>
    <row r="609" spans="1:7" x14ac:dyDescent="0.2">
      <c r="A609" s="1">
        <v>45120</v>
      </c>
      <c r="B609" s="2">
        <v>4.2083333333333334E-2</v>
      </c>
      <c r="C609" s="2">
        <f t="shared" si="9"/>
        <v>0.4309722222222222</v>
      </c>
      <c r="D609">
        <v>24.39</v>
      </c>
      <c r="E609">
        <v>11.44</v>
      </c>
      <c r="F609">
        <v>20.87</v>
      </c>
      <c r="G609">
        <v>5.64</v>
      </c>
    </row>
    <row r="610" spans="1:7" x14ac:dyDescent="0.2">
      <c r="A610" s="1">
        <v>45120</v>
      </c>
      <c r="B610" s="2">
        <v>4.2106481481481488E-2</v>
      </c>
      <c r="C610" s="2">
        <f t="shared" si="9"/>
        <v>0.43099537037037039</v>
      </c>
      <c r="D610">
        <v>24.73</v>
      </c>
      <c r="E610">
        <v>11.44</v>
      </c>
      <c r="F610">
        <v>20.76</v>
      </c>
      <c r="G610">
        <v>5.64</v>
      </c>
    </row>
    <row r="611" spans="1:7" x14ac:dyDescent="0.2">
      <c r="A611" s="1">
        <v>45120</v>
      </c>
      <c r="B611" s="2">
        <v>4.2129629629629628E-2</v>
      </c>
      <c r="C611" s="2">
        <f t="shared" si="9"/>
        <v>0.43101851851851852</v>
      </c>
      <c r="D611">
        <v>25.41</v>
      </c>
      <c r="E611">
        <v>11.44</v>
      </c>
      <c r="F611">
        <v>21.05</v>
      </c>
      <c r="G611">
        <v>5.64</v>
      </c>
    </row>
    <row r="612" spans="1:7" x14ac:dyDescent="0.2">
      <c r="A612" s="1">
        <v>45120</v>
      </c>
      <c r="B612" s="2">
        <v>4.2152777777777782E-2</v>
      </c>
      <c r="C612" s="2">
        <f t="shared" si="9"/>
        <v>0.43104166666666666</v>
      </c>
      <c r="D612">
        <v>24.09</v>
      </c>
      <c r="E612">
        <v>11.44</v>
      </c>
      <c r="F612">
        <v>19.989999999999998</v>
      </c>
      <c r="G612">
        <v>5.64</v>
      </c>
    </row>
    <row r="613" spans="1:7" x14ac:dyDescent="0.2">
      <c r="A613" s="1">
        <v>45120</v>
      </c>
      <c r="B613" s="2">
        <v>4.2175925925925922E-2</v>
      </c>
      <c r="C613" s="2">
        <f t="shared" si="9"/>
        <v>0.43106481481481485</v>
      </c>
      <c r="D613">
        <v>23.73</v>
      </c>
      <c r="E613">
        <v>11.44</v>
      </c>
      <c r="F613">
        <v>20.9</v>
      </c>
      <c r="G613">
        <v>5.64</v>
      </c>
    </row>
    <row r="614" spans="1:7" x14ac:dyDescent="0.2">
      <c r="A614" s="1">
        <v>45120</v>
      </c>
      <c r="B614" s="2">
        <v>4.2199074074074076E-2</v>
      </c>
      <c r="C614" s="2">
        <f t="shared" si="9"/>
        <v>0.43108796296296298</v>
      </c>
      <c r="D614">
        <v>24.84</v>
      </c>
      <c r="E614">
        <v>11.44</v>
      </c>
      <c r="F614">
        <v>20.079999999999998</v>
      </c>
      <c r="G614">
        <v>5.64</v>
      </c>
    </row>
    <row r="615" spans="1:7" x14ac:dyDescent="0.2">
      <c r="A615" s="1">
        <v>45120</v>
      </c>
      <c r="B615" s="2">
        <v>4.2222222222222223E-2</v>
      </c>
      <c r="C615" s="2">
        <f t="shared" si="9"/>
        <v>0.43111111111111111</v>
      </c>
      <c r="D615">
        <v>24.64</v>
      </c>
      <c r="E615">
        <v>11.44</v>
      </c>
      <c r="F615">
        <v>21.56</v>
      </c>
      <c r="G615">
        <v>5.64</v>
      </c>
    </row>
    <row r="616" spans="1:7" x14ac:dyDescent="0.2">
      <c r="A616" s="1">
        <v>45120</v>
      </c>
      <c r="B616" s="2">
        <v>4.2245370370370371E-2</v>
      </c>
      <c r="C616" s="2">
        <f t="shared" si="9"/>
        <v>0.43113425925925924</v>
      </c>
      <c r="D616">
        <v>23.8</v>
      </c>
      <c r="E616">
        <v>11.44</v>
      </c>
      <c r="F616">
        <v>20.68</v>
      </c>
      <c r="G616">
        <v>5.64</v>
      </c>
    </row>
    <row r="617" spans="1:7" x14ac:dyDescent="0.2">
      <c r="A617" s="1">
        <v>45120</v>
      </c>
      <c r="B617" s="2">
        <v>4.2268518518518518E-2</v>
      </c>
      <c r="C617" s="2">
        <f t="shared" si="9"/>
        <v>0.43115740740740743</v>
      </c>
      <c r="D617">
        <v>23.6</v>
      </c>
      <c r="E617">
        <v>11.44</v>
      </c>
      <c r="F617">
        <v>20.170000000000002</v>
      </c>
      <c r="G617">
        <v>5.64</v>
      </c>
    </row>
    <row r="618" spans="1:7" x14ac:dyDescent="0.2">
      <c r="A618" s="1">
        <v>45120</v>
      </c>
      <c r="B618" s="2">
        <v>4.2291666666666665E-2</v>
      </c>
      <c r="C618" s="2">
        <f t="shared" si="9"/>
        <v>0.43118055555555557</v>
      </c>
      <c r="D618">
        <v>24.11</v>
      </c>
      <c r="E618">
        <v>11.44</v>
      </c>
      <c r="F618">
        <v>19.309999999999999</v>
      </c>
      <c r="G618">
        <v>5.64</v>
      </c>
    </row>
    <row r="619" spans="1:7" x14ac:dyDescent="0.2">
      <c r="A619" s="1">
        <v>45120</v>
      </c>
      <c r="B619" s="2">
        <v>4.2314814814814812E-2</v>
      </c>
      <c r="C619" s="2">
        <f t="shared" si="9"/>
        <v>0.4312037037037037</v>
      </c>
      <c r="D619">
        <v>24.15</v>
      </c>
      <c r="E619">
        <v>11.44</v>
      </c>
      <c r="F619">
        <v>20.36</v>
      </c>
      <c r="G619">
        <v>5.64</v>
      </c>
    </row>
    <row r="620" spans="1:7" x14ac:dyDescent="0.2">
      <c r="A620" s="1">
        <v>45120</v>
      </c>
      <c r="B620" s="2">
        <v>4.2337962962962966E-2</v>
      </c>
      <c r="C620" s="2">
        <f t="shared" si="9"/>
        <v>0.43122685185185183</v>
      </c>
      <c r="D620">
        <v>25.58</v>
      </c>
      <c r="E620">
        <v>11.44</v>
      </c>
      <c r="F620">
        <v>21.4</v>
      </c>
      <c r="G620">
        <v>5.64</v>
      </c>
    </row>
    <row r="621" spans="1:7" x14ac:dyDescent="0.2">
      <c r="A621" s="1">
        <v>45120</v>
      </c>
      <c r="B621" s="2">
        <v>4.2361111111111106E-2</v>
      </c>
      <c r="C621" s="2">
        <f t="shared" si="9"/>
        <v>0.43125000000000002</v>
      </c>
      <c r="D621">
        <v>24.56</v>
      </c>
      <c r="E621">
        <v>11.44</v>
      </c>
      <c r="F621">
        <v>21.71</v>
      </c>
      <c r="G621">
        <v>5.64</v>
      </c>
    </row>
    <row r="622" spans="1:7" x14ac:dyDescent="0.2">
      <c r="A622" s="1">
        <v>45120</v>
      </c>
      <c r="B622" s="2">
        <v>4.238425925925926E-2</v>
      </c>
      <c r="C622" s="2">
        <f t="shared" si="9"/>
        <v>0.43127314814814816</v>
      </c>
      <c r="D622">
        <v>24.22</v>
      </c>
      <c r="E622">
        <v>11.44</v>
      </c>
      <c r="F622">
        <v>20.36</v>
      </c>
      <c r="G622">
        <v>5.64</v>
      </c>
    </row>
    <row r="623" spans="1:7" x14ac:dyDescent="0.2">
      <c r="A623" s="1">
        <v>45120</v>
      </c>
      <c r="B623" s="2">
        <v>4.2407407407407401E-2</v>
      </c>
      <c r="C623" s="2">
        <f t="shared" si="9"/>
        <v>0.43129629629629629</v>
      </c>
      <c r="D623">
        <v>24.14</v>
      </c>
      <c r="E623">
        <v>11.44</v>
      </c>
      <c r="F623">
        <v>20.71</v>
      </c>
      <c r="G623">
        <v>5.64</v>
      </c>
    </row>
    <row r="624" spans="1:7" x14ac:dyDescent="0.2">
      <c r="A624" s="1">
        <v>45120</v>
      </c>
      <c r="B624" s="2">
        <v>4.2453703703703709E-2</v>
      </c>
      <c r="C624" s="2">
        <f t="shared" si="9"/>
        <v>0.43134259259259261</v>
      </c>
      <c r="D624">
        <v>23.94</v>
      </c>
      <c r="E624">
        <v>11.44</v>
      </c>
      <c r="F624">
        <v>20.28</v>
      </c>
      <c r="G624">
        <v>5.64</v>
      </c>
    </row>
    <row r="625" spans="1:7" x14ac:dyDescent="0.2">
      <c r="A625" s="1">
        <v>45120</v>
      </c>
      <c r="B625" s="2">
        <v>4.2476851851851849E-2</v>
      </c>
      <c r="C625" s="2">
        <f t="shared" si="9"/>
        <v>0.43136574074074074</v>
      </c>
      <c r="D625">
        <v>25.35</v>
      </c>
      <c r="E625">
        <v>11.44</v>
      </c>
      <c r="F625">
        <v>21.13</v>
      </c>
      <c r="G625">
        <v>5.65</v>
      </c>
    </row>
    <row r="626" spans="1:7" x14ac:dyDescent="0.2">
      <c r="A626" s="1">
        <v>45120</v>
      </c>
      <c r="B626" s="2">
        <v>4.2500000000000003E-2</v>
      </c>
      <c r="C626" s="2">
        <f t="shared" si="9"/>
        <v>0.43138888888888888</v>
      </c>
      <c r="D626">
        <v>23.81</v>
      </c>
      <c r="E626">
        <v>11.44</v>
      </c>
      <c r="F626">
        <v>19.829999999999998</v>
      </c>
      <c r="G626">
        <v>5.65</v>
      </c>
    </row>
    <row r="627" spans="1:7" x14ac:dyDescent="0.2">
      <c r="A627" s="1">
        <v>45120</v>
      </c>
      <c r="B627" s="2">
        <v>4.252314814814815E-2</v>
      </c>
      <c r="C627" s="2">
        <f t="shared" si="9"/>
        <v>0.43141203703703707</v>
      </c>
      <c r="D627">
        <v>24.42</v>
      </c>
      <c r="E627">
        <v>11.44</v>
      </c>
      <c r="F627">
        <v>20.56</v>
      </c>
      <c r="G627">
        <v>5.65</v>
      </c>
    </row>
    <row r="628" spans="1:7" x14ac:dyDescent="0.2">
      <c r="A628" s="1">
        <v>45120</v>
      </c>
      <c r="B628" s="2">
        <v>4.2546296296296297E-2</v>
      </c>
      <c r="C628" s="2">
        <f t="shared" si="9"/>
        <v>0.4314351851851852</v>
      </c>
      <c r="D628">
        <v>25.48</v>
      </c>
      <c r="E628">
        <v>11.44</v>
      </c>
      <c r="F628">
        <v>21.26</v>
      </c>
      <c r="G628">
        <v>5.65</v>
      </c>
    </row>
    <row r="629" spans="1:7" x14ac:dyDescent="0.2">
      <c r="A629" s="1">
        <v>45120</v>
      </c>
      <c r="B629" s="2">
        <v>4.2569444444444444E-2</v>
      </c>
      <c r="C629" s="2">
        <f t="shared" si="9"/>
        <v>0.43145833333333333</v>
      </c>
      <c r="D629">
        <v>23.8</v>
      </c>
      <c r="E629">
        <v>11.44</v>
      </c>
      <c r="F629">
        <v>21.76</v>
      </c>
      <c r="G629">
        <v>5.65</v>
      </c>
    </row>
    <row r="630" spans="1:7" x14ac:dyDescent="0.2">
      <c r="A630" s="1">
        <v>45120</v>
      </c>
      <c r="B630" s="2">
        <v>4.2592592592592592E-2</v>
      </c>
      <c r="C630" s="2">
        <f t="shared" si="9"/>
        <v>0.43148148148148147</v>
      </c>
      <c r="D630">
        <v>25.13</v>
      </c>
      <c r="E630">
        <v>11.44</v>
      </c>
      <c r="F630">
        <v>21.09</v>
      </c>
      <c r="G630">
        <v>5.65</v>
      </c>
    </row>
    <row r="631" spans="1:7" x14ac:dyDescent="0.2">
      <c r="A631" s="1">
        <v>45120</v>
      </c>
      <c r="B631" s="2">
        <v>4.2615740740740739E-2</v>
      </c>
      <c r="C631" s="2">
        <f t="shared" si="9"/>
        <v>0.43150462962962965</v>
      </c>
      <c r="D631">
        <v>23.93</v>
      </c>
      <c r="E631">
        <v>11.44</v>
      </c>
      <c r="F631">
        <v>21.34</v>
      </c>
      <c r="G631">
        <v>5.66</v>
      </c>
    </row>
    <row r="632" spans="1:7" x14ac:dyDescent="0.2">
      <c r="A632" s="1">
        <v>45120</v>
      </c>
      <c r="B632" s="2">
        <v>4.2638888888888893E-2</v>
      </c>
      <c r="C632" s="2">
        <f t="shared" si="9"/>
        <v>0.43152777777777779</v>
      </c>
      <c r="D632">
        <v>24.65</v>
      </c>
      <c r="E632">
        <v>11.44</v>
      </c>
      <c r="F632">
        <v>20.59</v>
      </c>
      <c r="G632">
        <v>5.66</v>
      </c>
    </row>
    <row r="633" spans="1:7" x14ac:dyDescent="0.2">
      <c r="A633" s="1">
        <v>45120</v>
      </c>
      <c r="B633" s="2">
        <v>4.2662037037037033E-2</v>
      </c>
      <c r="C633" s="2">
        <f t="shared" si="9"/>
        <v>0.43155092592592592</v>
      </c>
      <c r="D633">
        <v>24.5</v>
      </c>
      <c r="E633">
        <v>11.44</v>
      </c>
      <c r="F633">
        <v>21.64</v>
      </c>
      <c r="G633">
        <v>5.66</v>
      </c>
    </row>
    <row r="634" spans="1:7" x14ac:dyDescent="0.2">
      <c r="A634" s="1">
        <v>45120</v>
      </c>
      <c r="B634" s="2">
        <v>4.2685185185185187E-2</v>
      </c>
      <c r="C634" s="2">
        <f t="shared" si="9"/>
        <v>0.43157407407407411</v>
      </c>
      <c r="D634">
        <v>24.21</v>
      </c>
      <c r="E634">
        <v>11.44</v>
      </c>
      <c r="F634">
        <v>20.79</v>
      </c>
      <c r="G634">
        <v>5.66</v>
      </c>
    </row>
    <row r="635" spans="1:7" x14ac:dyDescent="0.2">
      <c r="A635" s="1">
        <v>45120</v>
      </c>
      <c r="B635" s="2">
        <v>4.2708333333333327E-2</v>
      </c>
      <c r="C635" s="2">
        <f t="shared" si="9"/>
        <v>0.43159722222222224</v>
      </c>
      <c r="D635">
        <v>24.19</v>
      </c>
      <c r="E635">
        <v>11.44</v>
      </c>
      <c r="F635">
        <v>21.02</v>
      </c>
      <c r="G635">
        <v>5.66</v>
      </c>
    </row>
    <row r="636" spans="1:7" x14ac:dyDescent="0.2">
      <c r="A636" s="1">
        <v>45120</v>
      </c>
      <c r="B636" s="2">
        <v>4.2731481481481481E-2</v>
      </c>
      <c r="C636" s="2">
        <f t="shared" si="9"/>
        <v>0.43162037037037038</v>
      </c>
      <c r="D636">
        <v>24.54</v>
      </c>
      <c r="E636">
        <v>11.44</v>
      </c>
      <c r="F636">
        <v>21.47</v>
      </c>
      <c r="G636">
        <v>5.67</v>
      </c>
    </row>
    <row r="637" spans="1:7" x14ac:dyDescent="0.2">
      <c r="A637" s="1">
        <v>45120</v>
      </c>
      <c r="B637" s="2">
        <v>4.2754629629629635E-2</v>
      </c>
      <c r="C637" s="2">
        <f t="shared" si="9"/>
        <v>0.43164351851851851</v>
      </c>
      <c r="D637">
        <v>24.29</v>
      </c>
      <c r="E637">
        <v>11.44</v>
      </c>
      <c r="F637">
        <v>20.74</v>
      </c>
      <c r="G637">
        <v>5.67</v>
      </c>
    </row>
    <row r="638" spans="1:7" x14ac:dyDescent="0.2">
      <c r="A638" s="1">
        <v>45120</v>
      </c>
      <c r="B638" s="2">
        <v>4.2777777777777776E-2</v>
      </c>
      <c r="C638" s="2">
        <f t="shared" si="9"/>
        <v>0.43166666666666664</v>
      </c>
      <c r="D638">
        <v>25.28</v>
      </c>
      <c r="E638">
        <v>11.44</v>
      </c>
      <c r="F638">
        <v>20.93</v>
      </c>
      <c r="G638">
        <v>5.67</v>
      </c>
    </row>
    <row r="639" spans="1:7" x14ac:dyDescent="0.2">
      <c r="A639" s="1">
        <v>45120</v>
      </c>
      <c r="B639" s="2">
        <v>4.280092592592593E-2</v>
      </c>
      <c r="C639" s="2">
        <f t="shared" si="9"/>
        <v>0.43168981481481483</v>
      </c>
      <c r="D639">
        <v>24.19</v>
      </c>
      <c r="E639">
        <v>11.44</v>
      </c>
      <c r="F639">
        <v>20.04</v>
      </c>
      <c r="G639">
        <v>5.67</v>
      </c>
    </row>
    <row r="640" spans="1:7" x14ac:dyDescent="0.2">
      <c r="A640" s="1">
        <v>45120</v>
      </c>
      <c r="B640" s="2">
        <v>4.282407407407407E-2</v>
      </c>
      <c r="C640" s="2">
        <f t="shared" si="9"/>
        <v>0.43171296296296297</v>
      </c>
      <c r="D640">
        <v>24.1</v>
      </c>
      <c r="E640">
        <v>11.44</v>
      </c>
      <c r="F640">
        <v>20.2</v>
      </c>
      <c r="G640">
        <v>5.67</v>
      </c>
    </row>
    <row r="641" spans="1:7" x14ac:dyDescent="0.2">
      <c r="A641" s="1">
        <v>45120</v>
      </c>
      <c r="B641" s="2">
        <v>4.2847222222222224E-2</v>
      </c>
      <c r="C641" s="2">
        <f t="shared" ref="C641:C704" si="10">B641+TIME(9,20,0)</f>
        <v>0.4317361111111111</v>
      </c>
      <c r="D641">
        <v>24.44</v>
      </c>
      <c r="E641">
        <v>11.44</v>
      </c>
      <c r="F641">
        <v>20.329999999999998</v>
      </c>
      <c r="G641">
        <v>5.67</v>
      </c>
    </row>
    <row r="642" spans="1:7" x14ac:dyDescent="0.2">
      <c r="A642" s="1">
        <v>45120</v>
      </c>
      <c r="B642" s="2">
        <v>4.2870370370370371E-2</v>
      </c>
      <c r="C642" s="2">
        <f t="shared" si="10"/>
        <v>0.43175925925925929</v>
      </c>
      <c r="D642">
        <v>23.2</v>
      </c>
      <c r="E642">
        <v>11.44</v>
      </c>
      <c r="F642">
        <v>20.65</v>
      </c>
      <c r="G642">
        <v>5.67</v>
      </c>
    </row>
    <row r="643" spans="1:7" x14ac:dyDescent="0.2">
      <c r="A643" s="1">
        <v>45120</v>
      </c>
      <c r="B643" s="2">
        <v>4.2893518518518518E-2</v>
      </c>
      <c r="C643" s="2">
        <f t="shared" si="10"/>
        <v>0.43178240740740742</v>
      </c>
      <c r="D643">
        <v>24.43</v>
      </c>
      <c r="E643">
        <v>11.44</v>
      </c>
      <c r="F643">
        <v>20.309999999999999</v>
      </c>
      <c r="G643">
        <v>5.67</v>
      </c>
    </row>
    <row r="644" spans="1:7" x14ac:dyDescent="0.2">
      <c r="A644" s="1">
        <v>45120</v>
      </c>
      <c r="B644" s="2">
        <v>4.2916666666666665E-2</v>
      </c>
      <c r="C644" s="2">
        <f t="shared" si="10"/>
        <v>0.43180555555555555</v>
      </c>
      <c r="D644">
        <v>25.21</v>
      </c>
      <c r="E644">
        <v>11.44</v>
      </c>
      <c r="F644">
        <v>21.08</v>
      </c>
      <c r="G644">
        <v>5.67</v>
      </c>
    </row>
    <row r="645" spans="1:7" x14ac:dyDescent="0.2">
      <c r="A645" s="1">
        <v>45120</v>
      </c>
      <c r="B645" s="2">
        <v>4.2939814814814813E-2</v>
      </c>
      <c r="C645" s="2">
        <f t="shared" si="10"/>
        <v>0.43182870370370369</v>
      </c>
      <c r="D645">
        <v>25.28</v>
      </c>
      <c r="E645">
        <v>11.44</v>
      </c>
      <c r="F645">
        <v>20.170000000000002</v>
      </c>
      <c r="G645">
        <v>5.68</v>
      </c>
    </row>
    <row r="646" spans="1:7" x14ac:dyDescent="0.2">
      <c r="A646" s="1">
        <v>45120</v>
      </c>
      <c r="B646" s="2">
        <v>4.296296296296296E-2</v>
      </c>
      <c r="C646" s="2">
        <f t="shared" si="10"/>
        <v>0.43185185185185188</v>
      </c>
      <c r="D646">
        <v>25.81</v>
      </c>
      <c r="E646">
        <v>11.44</v>
      </c>
      <c r="F646">
        <v>20.21</v>
      </c>
      <c r="G646">
        <v>5.68</v>
      </c>
    </row>
    <row r="647" spans="1:7" x14ac:dyDescent="0.2">
      <c r="A647" s="1">
        <v>45120</v>
      </c>
      <c r="B647" s="2">
        <v>4.2986111111111114E-2</v>
      </c>
      <c r="C647" s="2">
        <f t="shared" si="10"/>
        <v>0.43187500000000001</v>
      </c>
      <c r="D647">
        <v>23.86</v>
      </c>
      <c r="E647">
        <v>11.44</v>
      </c>
      <c r="F647">
        <v>20.14</v>
      </c>
      <c r="G647">
        <v>5.68</v>
      </c>
    </row>
    <row r="648" spans="1:7" x14ac:dyDescent="0.2">
      <c r="A648" s="1">
        <v>45120</v>
      </c>
      <c r="B648" s="2">
        <v>4.3009259259259254E-2</v>
      </c>
      <c r="C648" s="2">
        <f t="shared" si="10"/>
        <v>0.43189814814814814</v>
      </c>
      <c r="D648">
        <v>24.32</v>
      </c>
      <c r="E648">
        <v>11.43</v>
      </c>
      <c r="F648">
        <v>20.98</v>
      </c>
      <c r="G648">
        <v>5.68</v>
      </c>
    </row>
    <row r="649" spans="1:7" x14ac:dyDescent="0.2">
      <c r="A649" s="1">
        <v>45120</v>
      </c>
      <c r="B649" s="2">
        <v>4.3032407407407408E-2</v>
      </c>
      <c r="C649" s="2">
        <f t="shared" si="10"/>
        <v>0.43192129629629628</v>
      </c>
      <c r="D649">
        <v>23.66</v>
      </c>
      <c r="E649">
        <v>11.44</v>
      </c>
      <c r="F649">
        <v>20.07</v>
      </c>
      <c r="G649">
        <v>5.68</v>
      </c>
    </row>
    <row r="650" spans="1:7" x14ac:dyDescent="0.2">
      <c r="A650" s="1">
        <v>45120</v>
      </c>
      <c r="B650" s="2">
        <v>4.3055555555555562E-2</v>
      </c>
      <c r="C650" s="2">
        <f t="shared" si="10"/>
        <v>0.43194444444444446</v>
      </c>
      <c r="D650">
        <v>24.47</v>
      </c>
      <c r="E650">
        <v>11.44</v>
      </c>
      <c r="F650">
        <v>20.37</v>
      </c>
      <c r="G650">
        <v>5.68</v>
      </c>
    </row>
    <row r="651" spans="1:7" x14ac:dyDescent="0.2">
      <c r="A651" s="1">
        <v>45120</v>
      </c>
      <c r="B651" s="2">
        <v>4.3078703703703702E-2</v>
      </c>
      <c r="C651" s="2">
        <f t="shared" si="10"/>
        <v>0.4319675925925926</v>
      </c>
      <c r="D651">
        <v>24.61</v>
      </c>
      <c r="E651">
        <v>11.43</v>
      </c>
      <c r="F651">
        <v>21.33</v>
      </c>
      <c r="G651">
        <v>5.68</v>
      </c>
    </row>
    <row r="652" spans="1:7" x14ac:dyDescent="0.2">
      <c r="A652" s="1">
        <v>45120</v>
      </c>
      <c r="B652" s="2">
        <v>4.3101851851851856E-2</v>
      </c>
      <c r="C652" s="2">
        <f t="shared" si="10"/>
        <v>0.43199074074074073</v>
      </c>
      <c r="D652">
        <v>24.56</v>
      </c>
      <c r="E652">
        <v>11.44</v>
      </c>
      <c r="F652">
        <v>20.25</v>
      </c>
      <c r="G652">
        <v>5.68</v>
      </c>
    </row>
    <row r="653" spans="1:7" x14ac:dyDescent="0.2">
      <c r="A653" s="1">
        <v>45120</v>
      </c>
      <c r="B653" s="2">
        <v>4.3124999999999997E-2</v>
      </c>
      <c r="C653" s="2">
        <f t="shared" si="10"/>
        <v>0.43201388888888892</v>
      </c>
      <c r="D653">
        <v>25.22</v>
      </c>
      <c r="E653">
        <v>11.43</v>
      </c>
      <c r="F653">
        <v>20.55</v>
      </c>
      <c r="G653">
        <v>5.67</v>
      </c>
    </row>
    <row r="654" spans="1:7" x14ac:dyDescent="0.2">
      <c r="A654" s="1">
        <v>45120</v>
      </c>
      <c r="B654" s="2">
        <v>4.3148148148148151E-2</v>
      </c>
      <c r="C654" s="2">
        <f t="shared" si="10"/>
        <v>0.43203703703703705</v>
      </c>
      <c r="D654">
        <v>24.12</v>
      </c>
      <c r="E654">
        <v>11.44</v>
      </c>
      <c r="F654">
        <v>20.67</v>
      </c>
      <c r="G654">
        <v>5.67</v>
      </c>
    </row>
    <row r="655" spans="1:7" x14ac:dyDescent="0.2">
      <c r="A655" s="1">
        <v>45120</v>
      </c>
      <c r="B655" s="2">
        <v>4.3171296296296298E-2</v>
      </c>
      <c r="C655" s="2">
        <f t="shared" si="10"/>
        <v>0.43206018518518519</v>
      </c>
      <c r="D655">
        <v>24.64</v>
      </c>
      <c r="E655">
        <v>11.44</v>
      </c>
      <c r="F655">
        <v>20.57</v>
      </c>
      <c r="G655">
        <v>5.67</v>
      </c>
    </row>
    <row r="656" spans="1:7" x14ac:dyDescent="0.2">
      <c r="A656" s="1">
        <v>45120</v>
      </c>
      <c r="B656" s="2">
        <v>4.3194444444444445E-2</v>
      </c>
      <c r="C656" s="2">
        <f t="shared" si="10"/>
        <v>0.43208333333333332</v>
      </c>
      <c r="D656">
        <v>24.58</v>
      </c>
      <c r="E656">
        <v>11.44</v>
      </c>
      <c r="F656">
        <v>20.27</v>
      </c>
      <c r="G656">
        <v>5.67</v>
      </c>
    </row>
    <row r="657" spans="1:7" x14ac:dyDescent="0.2">
      <c r="A657" s="1">
        <v>45120</v>
      </c>
      <c r="B657" s="2">
        <v>4.3217592592592592E-2</v>
      </c>
      <c r="C657" s="2">
        <f t="shared" si="10"/>
        <v>0.43210648148148151</v>
      </c>
      <c r="D657">
        <v>23.91</v>
      </c>
      <c r="E657">
        <v>11.44</v>
      </c>
      <c r="F657">
        <v>20.059999999999999</v>
      </c>
      <c r="G657">
        <v>5.67</v>
      </c>
    </row>
    <row r="658" spans="1:7" x14ac:dyDescent="0.2">
      <c r="A658" s="1">
        <v>45120</v>
      </c>
      <c r="B658" s="2">
        <v>4.3240740740740739E-2</v>
      </c>
      <c r="C658" s="2">
        <f t="shared" si="10"/>
        <v>0.43212962962962964</v>
      </c>
      <c r="D658">
        <v>23.99</v>
      </c>
      <c r="E658">
        <v>11.44</v>
      </c>
      <c r="F658">
        <v>20</v>
      </c>
      <c r="G658">
        <v>5.67</v>
      </c>
    </row>
    <row r="659" spans="1:7" x14ac:dyDescent="0.2">
      <c r="A659" s="1">
        <v>45120</v>
      </c>
      <c r="B659" s="2">
        <v>4.3263888888888886E-2</v>
      </c>
      <c r="C659" s="2">
        <f t="shared" si="10"/>
        <v>0.43215277777777777</v>
      </c>
      <c r="D659">
        <v>24.68</v>
      </c>
      <c r="E659">
        <v>11.44</v>
      </c>
      <c r="F659">
        <v>20.67</v>
      </c>
      <c r="G659">
        <v>5.67</v>
      </c>
    </row>
    <row r="660" spans="1:7" x14ac:dyDescent="0.2">
      <c r="A660" s="1">
        <v>45120</v>
      </c>
      <c r="B660" s="2">
        <v>4.3287037037037041E-2</v>
      </c>
      <c r="C660" s="2">
        <f t="shared" si="10"/>
        <v>0.43217592592592591</v>
      </c>
      <c r="D660">
        <v>24.16</v>
      </c>
      <c r="E660">
        <v>11.43</v>
      </c>
      <c r="F660">
        <v>20.3</v>
      </c>
      <c r="G660">
        <v>5.66</v>
      </c>
    </row>
    <row r="661" spans="1:7" x14ac:dyDescent="0.2">
      <c r="A661" s="1">
        <v>45120</v>
      </c>
      <c r="B661" s="2">
        <v>4.3310185185185181E-2</v>
      </c>
      <c r="C661" s="2">
        <f t="shared" si="10"/>
        <v>0.4321990740740741</v>
      </c>
      <c r="D661">
        <v>24.54</v>
      </c>
      <c r="E661">
        <v>11.43</v>
      </c>
      <c r="F661">
        <v>20.25</v>
      </c>
      <c r="G661">
        <v>5.66</v>
      </c>
    </row>
    <row r="662" spans="1:7" x14ac:dyDescent="0.2">
      <c r="A662" s="1">
        <v>45120</v>
      </c>
      <c r="B662" s="2">
        <v>4.3333333333333335E-2</v>
      </c>
      <c r="C662" s="2">
        <f t="shared" si="10"/>
        <v>0.43222222222222223</v>
      </c>
      <c r="D662">
        <v>24.04</v>
      </c>
      <c r="E662">
        <v>11.43</v>
      </c>
      <c r="F662">
        <v>20.39</v>
      </c>
      <c r="G662">
        <v>5.66</v>
      </c>
    </row>
    <row r="663" spans="1:7" x14ac:dyDescent="0.2">
      <c r="A663" s="1">
        <v>45120</v>
      </c>
      <c r="B663" s="2">
        <v>4.3356481481481475E-2</v>
      </c>
      <c r="C663" s="2">
        <f t="shared" si="10"/>
        <v>0.43224537037037036</v>
      </c>
      <c r="D663">
        <v>24.08</v>
      </c>
      <c r="E663">
        <v>11.43</v>
      </c>
      <c r="F663">
        <v>20.059999999999999</v>
      </c>
      <c r="G663">
        <v>5.66</v>
      </c>
    </row>
    <row r="664" spans="1:7" x14ac:dyDescent="0.2">
      <c r="A664" s="1">
        <v>45120</v>
      </c>
      <c r="B664" s="2">
        <v>4.3379629629629629E-2</v>
      </c>
      <c r="C664" s="2">
        <f t="shared" si="10"/>
        <v>0.43226851851851855</v>
      </c>
      <c r="D664">
        <v>23.62</v>
      </c>
      <c r="E664">
        <v>11.43</v>
      </c>
      <c r="F664">
        <v>19.940000000000001</v>
      </c>
      <c r="G664">
        <v>5.66</v>
      </c>
    </row>
    <row r="665" spans="1:7" x14ac:dyDescent="0.2">
      <c r="A665" s="1">
        <v>45120</v>
      </c>
      <c r="B665" s="2">
        <v>4.3402777777777783E-2</v>
      </c>
      <c r="C665" s="2">
        <f t="shared" si="10"/>
        <v>0.43229166666666669</v>
      </c>
      <c r="D665">
        <v>23.86</v>
      </c>
      <c r="E665">
        <v>11.43</v>
      </c>
      <c r="F665">
        <v>19.850000000000001</v>
      </c>
      <c r="G665">
        <v>5.65</v>
      </c>
    </row>
    <row r="666" spans="1:7" x14ac:dyDescent="0.2">
      <c r="A666" s="1">
        <v>45120</v>
      </c>
      <c r="B666" s="2">
        <v>4.3425925925925923E-2</v>
      </c>
      <c r="C666" s="2">
        <f t="shared" si="10"/>
        <v>0.43231481481481482</v>
      </c>
      <c r="D666">
        <v>24.81</v>
      </c>
      <c r="E666">
        <v>11.43</v>
      </c>
      <c r="F666">
        <v>20.16</v>
      </c>
      <c r="G666">
        <v>5.65</v>
      </c>
    </row>
    <row r="667" spans="1:7" x14ac:dyDescent="0.2">
      <c r="A667" s="1">
        <v>45120</v>
      </c>
      <c r="B667" s="2">
        <v>4.3449074074074077E-2</v>
      </c>
      <c r="C667" s="2">
        <f t="shared" si="10"/>
        <v>0.43233796296296295</v>
      </c>
      <c r="D667">
        <v>24.87</v>
      </c>
      <c r="E667">
        <v>11.43</v>
      </c>
      <c r="F667">
        <v>20.13</v>
      </c>
      <c r="G667">
        <v>5.65</v>
      </c>
    </row>
    <row r="668" spans="1:7" x14ac:dyDescent="0.2">
      <c r="A668" s="1">
        <v>45120</v>
      </c>
      <c r="B668" s="2">
        <v>4.3472222222222225E-2</v>
      </c>
      <c r="C668" s="2">
        <f t="shared" si="10"/>
        <v>0.43236111111111114</v>
      </c>
      <c r="D668">
        <v>25.08</v>
      </c>
      <c r="E668">
        <v>11.43</v>
      </c>
      <c r="F668">
        <v>20.95</v>
      </c>
      <c r="G668">
        <v>5.65</v>
      </c>
    </row>
    <row r="669" spans="1:7" x14ac:dyDescent="0.2">
      <c r="A669" s="1">
        <v>45120</v>
      </c>
      <c r="B669" s="2">
        <v>4.3495370370370372E-2</v>
      </c>
      <c r="C669" s="2">
        <f t="shared" si="10"/>
        <v>0.43238425925925927</v>
      </c>
      <c r="D669">
        <v>24.97</v>
      </c>
      <c r="E669">
        <v>11.44</v>
      </c>
      <c r="F669">
        <v>21.43</v>
      </c>
      <c r="G669">
        <v>5.65</v>
      </c>
    </row>
    <row r="670" spans="1:7" x14ac:dyDescent="0.2">
      <c r="A670" s="1">
        <v>45120</v>
      </c>
      <c r="B670" s="2">
        <v>4.3518518518518519E-2</v>
      </c>
      <c r="C670" s="2">
        <f t="shared" si="10"/>
        <v>0.43240740740740741</v>
      </c>
      <c r="D670">
        <v>24.21</v>
      </c>
      <c r="E670">
        <v>11.44</v>
      </c>
      <c r="F670">
        <v>20.78</v>
      </c>
      <c r="G670">
        <v>5.65</v>
      </c>
    </row>
    <row r="671" spans="1:7" x14ac:dyDescent="0.2">
      <c r="A671" s="1">
        <v>45120</v>
      </c>
      <c r="B671" s="2">
        <v>4.3541666666666666E-2</v>
      </c>
      <c r="C671" s="2">
        <f t="shared" si="10"/>
        <v>0.43243055555555554</v>
      </c>
      <c r="D671">
        <v>24.59</v>
      </c>
      <c r="E671">
        <v>11.43</v>
      </c>
      <c r="F671">
        <v>20.23</v>
      </c>
      <c r="G671">
        <v>5.65</v>
      </c>
    </row>
    <row r="672" spans="1:7" x14ac:dyDescent="0.2">
      <c r="A672" s="1">
        <v>45120</v>
      </c>
      <c r="B672" s="2">
        <v>4.3564814814814813E-2</v>
      </c>
      <c r="C672" s="2">
        <f t="shared" si="10"/>
        <v>0.43245370370370373</v>
      </c>
      <c r="D672">
        <v>24.64</v>
      </c>
      <c r="E672">
        <v>11.43</v>
      </c>
      <c r="F672">
        <v>20.11</v>
      </c>
      <c r="G672">
        <v>5.65</v>
      </c>
    </row>
    <row r="673" spans="1:7" x14ac:dyDescent="0.2">
      <c r="A673" s="1">
        <v>45120</v>
      </c>
      <c r="B673" s="2">
        <v>4.3587962962962967E-2</v>
      </c>
      <c r="C673" s="2">
        <f t="shared" si="10"/>
        <v>0.43247685185185186</v>
      </c>
      <c r="D673">
        <v>24.65</v>
      </c>
      <c r="E673">
        <v>11.43</v>
      </c>
      <c r="F673">
        <v>20.88</v>
      </c>
      <c r="G673">
        <v>5.65</v>
      </c>
    </row>
    <row r="674" spans="1:7" x14ac:dyDescent="0.2">
      <c r="A674" s="1">
        <v>45120</v>
      </c>
      <c r="B674" s="2">
        <v>4.3611111111111107E-2</v>
      </c>
      <c r="C674" s="2">
        <f t="shared" si="10"/>
        <v>0.4325</v>
      </c>
      <c r="D674">
        <v>22.93</v>
      </c>
      <c r="E674">
        <v>11.43</v>
      </c>
      <c r="F674">
        <v>20.96</v>
      </c>
      <c r="G674">
        <v>5.64</v>
      </c>
    </row>
    <row r="675" spans="1:7" x14ac:dyDescent="0.2">
      <c r="A675" s="1">
        <v>45120</v>
      </c>
      <c r="B675" s="2">
        <v>4.3634259259259262E-2</v>
      </c>
      <c r="C675" s="2">
        <f t="shared" si="10"/>
        <v>0.43252314814814818</v>
      </c>
      <c r="D675">
        <v>24.46</v>
      </c>
      <c r="E675">
        <v>11.43</v>
      </c>
      <c r="F675">
        <v>20.170000000000002</v>
      </c>
      <c r="G675">
        <v>5.64</v>
      </c>
    </row>
    <row r="676" spans="1:7" x14ac:dyDescent="0.2">
      <c r="A676" s="1">
        <v>45120</v>
      </c>
      <c r="B676" s="2">
        <v>4.3657407407407402E-2</v>
      </c>
      <c r="C676" s="2">
        <f t="shared" si="10"/>
        <v>0.43254629629629632</v>
      </c>
      <c r="D676">
        <v>24.3</v>
      </c>
      <c r="E676">
        <v>11.43</v>
      </c>
      <c r="F676">
        <v>19.75</v>
      </c>
      <c r="G676">
        <v>5.64</v>
      </c>
    </row>
    <row r="677" spans="1:7" x14ac:dyDescent="0.2">
      <c r="A677" s="1">
        <v>45120</v>
      </c>
      <c r="B677" s="2">
        <v>4.3680555555555556E-2</v>
      </c>
      <c r="C677" s="2">
        <f t="shared" si="10"/>
        <v>0.43256944444444445</v>
      </c>
      <c r="D677">
        <v>24.42</v>
      </c>
      <c r="E677">
        <v>11.43</v>
      </c>
      <c r="F677">
        <v>19.52</v>
      </c>
      <c r="G677">
        <v>5.64</v>
      </c>
    </row>
    <row r="678" spans="1:7" x14ac:dyDescent="0.2">
      <c r="A678" s="1">
        <v>45120</v>
      </c>
      <c r="B678" s="2">
        <v>4.370370370370371E-2</v>
      </c>
      <c r="C678" s="2">
        <f t="shared" si="10"/>
        <v>0.43259259259259258</v>
      </c>
      <c r="D678">
        <v>23.86</v>
      </c>
      <c r="E678">
        <v>11.43</v>
      </c>
      <c r="F678">
        <v>20.11</v>
      </c>
      <c r="G678">
        <v>5.63</v>
      </c>
    </row>
    <row r="679" spans="1:7" x14ac:dyDescent="0.2">
      <c r="A679" s="1">
        <v>45120</v>
      </c>
      <c r="B679" s="2">
        <v>4.372685185185185E-2</v>
      </c>
      <c r="C679" s="2">
        <f t="shared" si="10"/>
        <v>0.43261574074074072</v>
      </c>
      <c r="D679">
        <v>23.46</v>
      </c>
      <c r="E679">
        <v>11.43</v>
      </c>
      <c r="F679">
        <v>20.05</v>
      </c>
      <c r="G679">
        <v>5.63</v>
      </c>
    </row>
    <row r="680" spans="1:7" x14ac:dyDescent="0.2">
      <c r="A680" s="1">
        <v>45120</v>
      </c>
      <c r="B680" s="2">
        <v>4.3750000000000004E-2</v>
      </c>
      <c r="C680" s="2">
        <f t="shared" si="10"/>
        <v>0.43263888888888891</v>
      </c>
      <c r="D680">
        <v>23.86</v>
      </c>
      <c r="E680">
        <v>11.43</v>
      </c>
      <c r="F680">
        <v>20.190000000000001</v>
      </c>
      <c r="G680">
        <v>5.63</v>
      </c>
    </row>
    <row r="681" spans="1:7" x14ac:dyDescent="0.2">
      <c r="A681" s="1">
        <v>45120</v>
      </c>
      <c r="B681" s="2">
        <v>4.3773148148148144E-2</v>
      </c>
      <c r="C681" s="2">
        <f t="shared" si="10"/>
        <v>0.43266203703703704</v>
      </c>
      <c r="D681">
        <v>23.54</v>
      </c>
      <c r="E681">
        <v>11.43</v>
      </c>
      <c r="F681">
        <v>20.12</v>
      </c>
      <c r="G681">
        <v>5.62</v>
      </c>
    </row>
    <row r="682" spans="1:7" x14ac:dyDescent="0.2">
      <c r="A682" s="1">
        <v>45120</v>
      </c>
      <c r="B682" s="2">
        <v>4.3796296296296298E-2</v>
      </c>
      <c r="C682" s="2">
        <f t="shared" si="10"/>
        <v>0.43268518518518517</v>
      </c>
      <c r="D682">
        <v>24.36</v>
      </c>
      <c r="E682">
        <v>11.43</v>
      </c>
      <c r="F682">
        <v>19.59</v>
      </c>
      <c r="G682">
        <v>5.62</v>
      </c>
    </row>
    <row r="683" spans="1:7" x14ac:dyDescent="0.2">
      <c r="A683" s="1">
        <v>45120</v>
      </c>
      <c r="B683" s="2">
        <v>4.3819444444444446E-2</v>
      </c>
      <c r="C683" s="2">
        <f t="shared" si="10"/>
        <v>0.43270833333333336</v>
      </c>
      <c r="D683">
        <v>24.68</v>
      </c>
      <c r="E683">
        <v>11.43</v>
      </c>
      <c r="F683">
        <v>20.98</v>
      </c>
      <c r="G683">
        <v>5.62</v>
      </c>
    </row>
    <row r="684" spans="1:7" x14ac:dyDescent="0.2">
      <c r="A684" s="1">
        <v>45120</v>
      </c>
      <c r="B684" s="2">
        <v>4.3842592592592593E-2</v>
      </c>
      <c r="C684" s="2">
        <f t="shared" si="10"/>
        <v>0.43273148148148149</v>
      </c>
      <c r="D684">
        <v>24.95</v>
      </c>
      <c r="E684">
        <v>11.43</v>
      </c>
      <c r="F684">
        <v>20.100000000000001</v>
      </c>
      <c r="G684">
        <v>5.61</v>
      </c>
    </row>
    <row r="685" spans="1:7" x14ac:dyDescent="0.2">
      <c r="A685" s="1">
        <v>45120</v>
      </c>
      <c r="B685" s="2">
        <v>4.386574074074074E-2</v>
      </c>
      <c r="C685" s="2">
        <f t="shared" si="10"/>
        <v>0.43275462962962963</v>
      </c>
      <c r="D685">
        <v>24.11</v>
      </c>
      <c r="E685">
        <v>11.43</v>
      </c>
      <c r="F685">
        <v>19.3</v>
      </c>
      <c r="G685">
        <v>5.61</v>
      </c>
    </row>
    <row r="686" spans="1:7" x14ac:dyDescent="0.2">
      <c r="A686" s="1">
        <v>45120</v>
      </c>
      <c r="B686" s="2">
        <v>4.3888888888888887E-2</v>
      </c>
      <c r="C686" s="2">
        <f t="shared" si="10"/>
        <v>0.43277777777777776</v>
      </c>
      <c r="D686">
        <v>24.1</v>
      </c>
      <c r="E686">
        <v>11.43</v>
      </c>
      <c r="F686">
        <v>20.73</v>
      </c>
      <c r="G686">
        <v>5.6</v>
      </c>
    </row>
    <row r="687" spans="1:7" x14ac:dyDescent="0.2">
      <c r="A687" s="1">
        <v>45120</v>
      </c>
      <c r="B687" s="2">
        <v>4.3912037037037034E-2</v>
      </c>
      <c r="C687" s="2">
        <f t="shared" si="10"/>
        <v>0.43280092592592595</v>
      </c>
      <c r="D687">
        <v>24.18</v>
      </c>
      <c r="E687">
        <v>11.43</v>
      </c>
      <c r="F687">
        <v>19.79</v>
      </c>
      <c r="G687">
        <v>5.6</v>
      </c>
    </row>
    <row r="688" spans="1:7" x14ac:dyDescent="0.2">
      <c r="A688" s="1">
        <v>45120</v>
      </c>
      <c r="B688" s="2">
        <v>4.3935185185185188E-2</v>
      </c>
      <c r="C688" s="2">
        <f t="shared" si="10"/>
        <v>0.43282407407407408</v>
      </c>
      <c r="D688">
        <v>23.92</v>
      </c>
      <c r="E688">
        <v>11.43</v>
      </c>
      <c r="F688">
        <v>19.54</v>
      </c>
      <c r="G688">
        <v>5.6</v>
      </c>
    </row>
    <row r="689" spans="1:7" x14ac:dyDescent="0.2">
      <c r="A689" s="1">
        <v>45120</v>
      </c>
      <c r="B689" s="2">
        <v>4.3958333333333328E-2</v>
      </c>
      <c r="C689" s="2">
        <f t="shared" si="10"/>
        <v>0.43284722222222222</v>
      </c>
      <c r="D689">
        <v>23.86</v>
      </c>
      <c r="E689">
        <v>11.43</v>
      </c>
      <c r="F689">
        <v>19.920000000000002</v>
      </c>
      <c r="G689">
        <v>5.59</v>
      </c>
    </row>
    <row r="690" spans="1:7" x14ac:dyDescent="0.2">
      <c r="A690" s="1">
        <v>45120</v>
      </c>
      <c r="B690" s="2">
        <v>4.3981481481481483E-2</v>
      </c>
      <c r="C690" s="2">
        <f t="shared" si="10"/>
        <v>0.43287037037037035</v>
      </c>
      <c r="D690">
        <v>24.63</v>
      </c>
      <c r="E690">
        <v>11.43</v>
      </c>
      <c r="F690">
        <v>19.91</v>
      </c>
      <c r="G690">
        <v>5.59</v>
      </c>
    </row>
    <row r="691" spans="1:7" x14ac:dyDescent="0.2">
      <c r="A691" s="1">
        <v>45120</v>
      </c>
      <c r="B691" s="2">
        <v>4.4004629629629623E-2</v>
      </c>
      <c r="C691" s="2">
        <f t="shared" si="10"/>
        <v>0.43289351851851854</v>
      </c>
      <c r="D691">
        <v>24.06</v>
      </c>
      <c r="E691">
        <v>11.43</v>
      </c>
      <c r="F691">
        <v>19.940000000000001</v>
      </c>
      <c r="G691">
        <v>5.59</v>
      </c>
    </row>
    <row r="692" spans="1:7" x14ac:dyDescent="0.2">
      <c r="A692" s="1">
        <v>45120</v>
      </c>
      <c r="B692" s="2">
        <v>4.4027777777777777E-2</v>
      </c>
      <c r="C692" s="2">
        <f t="shared" si="10"/>
        <v>0.43291666666666667</v>
      </c>
      <c r="D692">
        <v>23.87</v>
      </c>
      <c r="E692">
        <v>11.43</v>
      </c>
      <c r="F692">
        <v>19.3</v>
      </c>
      <c r="G692">
        <v>5.59</v>
      </c>
    </row>
    <row r="693" spans="1:7" x14ac:dyDescent="0.2">
      <c r="A693" s="1">
        <v>45120</v>
      </c>
      <c r="B693" s="2">
        <v>4.4050925925925931E-2</v>
      </c>
      <c r="C693" s="2">
        <f t="shared" si="10"/>
        <v>0.43293981481481481</v>
      </c>
      <c r="D693">
        <v>23.92</v>
      </c>
      <c r="E693">
        <v>11.43</v>
      </c>
      <c r="F693">
        <v>19.62</v>
      </c>
      <c r="G693">
        <v>5.58</v>
      </c>
    </row>
    <row r="694" spans="1:7" x14ac:dyDescent="0.2">
      <c r="A694" s="1">
        <v>45120</v>
      </c>
      <c r="B694" s="2">
        <v>4.4074074074074071E-2</v>
      </c>
      <c r="C694" s="2">
        <f t="shared" si="10"/>
        <v>0.43296296296296299</v>
      </c>
      <c r="D694">
        <v>22.76</v>
      </c>
      <c r="E694">
        <v>11.43</v>
      </c>
      <c r="F694">
        <v>19.77</v>
      </c>
      <c r="G694">
        <v>5.58</v>
      </c>
    </row>
    <row r="695" spans="1:7" x14ac:dyDescent="0.2">
      <c r="A695" s="1">
        <v>45120</v>
      </c>
      <c r="B695" s="2">
        <v>4.4097222222222225E-2</v>
      </c>
      <c r="C695" s="2">
        <f t="shared" si="10"/>
        <v>0.43298611111111113</v>
      </c>
      <c r="D695">
        <v>23.71</v>
      </c>
      <c r="E695">
        <v>11.43</v>
      </c>
      <c r="F695">
        <v>19.75</v>
      </c>
      <c r="G695">
        <v>5.58</v>
      </c>
    </row>
    <row r="696" spans="1:7" x14ac:dyDescent="0.2">
      <c r="A696" s="1">
        <v>45120</v>
      </c>
      <c r="B696" s="2">
        <v>4.4120370370370372E-2</v>
      </c>
      <c r="C696" s="2">
        <f t="shared" si="10"/>
        <v>0.43300925925925926</v>
      </c>
      <c r="D696">
        <v>23.46</v>
      </c>
      <c r="E696">
        <v>11.43</v>
      </c>
      <c r="F696">
        <v>18.77</v>
      </c>
      <c r="G696">
        <v>5.58</v>
      </c>
    </row>
    <row r="697" spans="1:7" x14ac:dyDescent="0.2">
      <c r="A697" s="1">
        <v>45120</v>
      </c>
      <c r="B697" s="2">
        <v>4.4143518518518519E-2</v>
      </c>
      <c r="C697" s="2">
        <f t="shared" si="10"/>
        <v>0.43303240740740739</v>
      </c>
      <c r="D697">
        <v>24.38</v>
      </c>
      <c r="E697">
        <v>11.43</v>
      </c>
      <c r="F697">
        <v>20.99</v>
      </c>
      <c r="G697">
        <v>5.58</v>
      </c>
    </row>
    <row r="698" spans="1:7" x14ac:dyDescent="0.2">
      <c r="A698" s="1">
        <v>45120</v>
      </c>
      <c r="B698" s="2">
        <v>4.4166666666666667E-2</v>
      </c>
      <c r="C698" s="2">
        <f t="shared" si="10"/>
        <v>0.43305555555555558</v>
      </c>
      <c r="D698">
        <v>23.66</v>
      </c>
      <c r="E698">
        <v>11.43</v>
      </c>
      <c r="F698">
        <v>20.309999999999999</v>
      </c>
      <c r="G698">
        <v>5.58</v>
      </c>
    </row>
    <row r="699" spans="1:7" x14ac:dyDescent="0.2">
      <c r="A699" s="1">
        <v>45120</v>
      </c>
      <c r="B699" s="2">
        <v>4.4189814814814814E-2</v>
      </c>
      <c r="C699" s="2">
        <f t="shared" si="10"/>
        <v>0.43307870370370372</v>
      </c>
      <c r="D699">
        <v>23.84</v>
      </c>
      <c r="E699">
        <v>11.43</v>
      </c>
      <c r="F699">
        <v>20.02</v>
      </c>
      <c r="G699">
        <v>5.58</v>
      </c>
    </row>
    <row r="700" spans="1:7" x14ac:dyDescent="0.2">
      <c r="A700" s="1">
        <v>45120</v>
      </c>
      <c r="B700" s="2">
        <v>4.4212962962962961E-2</v>
      </c>
      <c r="C700" s="2">
        <f t="shared" si="10"/>
        <v>0.43310185185185185</v>
      </c>
      <c r="D700">
        <v>23.68</v>
      </c>
      <c r="E700">
        <v>11.43</v>
      </c>
      <c r="F700">
        <v>20.36</v>
      </c>
      <c r="G700">
        <v>5.58</v>
      </c>
    </row>
    <row r="701" spans="1:7" x14ac:dyDescent="0.2">
      <c r="A701" s="1">
        <v>45120</v>
      </c>
      <c r="B701" s="2">
        <v>4.4236111111111115E-2</v>
      </c>
      <c r="C701" s="2">
        <f t="shared" si="10"/>
        <v>0.43312499999999998</v>
      </c>
      <c r="D701">
        <v>24.62</v>
      </c>
      <c r="E701">
        <v>11.43</v>
      </c>
      <c r="F701">
        <v>20.02</v>
      </c>
      <c r="G701">
        <v>5.58</v>
      </c>
    </row>
    <row r="702" spans="1:7" x14ac:dyDescent="0.2">
      <c r="A702" s="1">
        <v>45120</v>
      </c>
      <c r="B702" s="2">
        <v>4.4259259259259255E-2</v>
      </c>
      <c r="C702" s="2">
        <f t="shared" si="10"/>
        <v>0.43314814814814817</v>
      </c>
      <c r="D702">
        <v>24.57</v>
      </c>
      <c r="E702">
        <v>11.43</v>
      </c>
      <c r="F702">
        <v>20.81</v>
      </c>
      <c r="G702">
        <v>5.58</v>
      </c>
    </row>
    <row r="703" spans="1:7" x14ac:dyDescent="0.2">
      <c r="A703" s="1">
        <v>45120</v>
      </c>
      <c r="B703" s="2">
        <v>4.4282407407407409E-2</v>
      </c>
      <c r="C703" s="2">
        <f t="shared" si="10"/>
        <v>0.4331712962962963</v>
      </c>
      <c r="D703">
        <v>23.68</v>
      </c>
      <c r="E703">
        <v>11.43</v>
      </c>
      <c r="F703">
        <v>19.96</v>
      </c>
      <c r="G703">
        <v>5.58</v>
      </c>
    </row>
    <row r="704" spans="1:7" x14ac:dyDescent="0.2">
      <c r="A704" s="1">
        <v>45120</v>
      </c>
      <c r="B704" s="2">
        <v>4.4305555555555549E-2</v>
      </c>
      <c r="C704" s="2">
        <f t="shared" si="10"/>
        <v>0.43319444444444444</v>
      </c>
      <c r="D704">
        <v>23.97</v>
      </c>
      <c r="E704">
        <v>11.43</v>
      </c>
      <c r="F704">
        <v>20.399999999999999</v>
      </c>
      <c r="G704">
        <v>5.58</v>
      </c>
    </row>
    <row r="705" spans="1:7" x14ac:dyDescent="0.2">
      <c r="A705" s="1">
        <v>45120</v>
      </c>
      <c r="B705" s="2">
        <v>4.4328703703703703E-2</v>
      </c>
      <c r="C705" s="2">
        <f t="shared" ref="C705:C768" si="11">B705+TIME(9,20,0)</f>
        <v>0.43321759259259263</v>
      </c>
      <c r="D705">
        <v>23.72</v>
      </c>
      <c r="E705">
        <v>11.43</v>
      </c>
      <c r="F705">
        <v>19.62</v>
      </c>
      <c r="G705">
        <v>5.58</v>
      </c>
    </row>
    <row r="706" spans="1:7" x14ac:dyDescent="0.2">
      <c r="A706" s="1">
        <v>45120</v>
      </c>
      <c r="B706" s="2">
        <v>4.4351851851851858E-2</v>
      </c>
      <c r="C706" s="2">
        <f t="shared" si="11"/>
        <v>0.43324074074074076</v>
      </c>
      <c r="D706">
        <v>23.07</v>
      </c>
      <c r="E706">
        <v>11.43</v>
      </c>
      <c r="F706">
        <v>19.21</v>
      </c>
      <c r="G706">
        <v>5.59</v>
      </c>
    </row>
    <row r="707" spans="1:7" x14ac:dyDescent="0.2">
      <c r="A707" s="1">
        <v>45120</v>
      </c>
      <c r="B707" s="2">
        <v>4.4374999999999998E-2</v>
      </c>
      <c r="C707" s="2">
        <f t="shared" si="11"/>
        <v>0.43326388888888889</v>
      </c>
      <c r="D707">
        <v>24.12</v>
      </c>
      <c r="E707">
        <v>11.43</v>
      </c>
      <c r="F707">
        <v>19.28</v>
      </c>
      <c r="G707">
        <v>5.59</v>
      </c>
    </row>
    <row r="708" spans="1:7" x14ac:dyDescent="0.2">
      <c r="A708" s="1">
        <v>45120</v>
      </c>
      <c r="B708" s="2">
        <v>4.4398148148148152E-2</v>
      </c>
      <c r="C708" s="2">
        <f t="shared" si="11"/>
        <v>0.43328703703703703</v>
      </c>
      <c r="D708">
        <v>23.79</v>
      </c>
      <c r="E708">
        <v>11.43</v>
      </c>
      <c r="F708">
        <v>20.14</v>
      </c>
      <c r="G708">
        <v>5.59</v>
      </c>
    </row>
    <row r="709" spans="1:7" x14ac:dyDescent="0.2">
      <c r="A709" s="1">
        <v>45120</v>
      </c>
      <c r="B709" s="2">
        <v>4.4421296296296292E-2</v>
      </c>
      <c r="C709" s="2">
        <f t="shared" si="11"/>
        <v>0.43331018518518516</v>
      </c>
      <c r="D709">
        <v>24.84</v>
      </c>
      <c r="E709">
        <v>11.43</v>
      </c>
      <c r="F709">
        <v>19.579999999999998</v>
      </c>
      <c r="G709">
        <v>5.59</v>
      </c>
    </row>
    <row r="710" spans="1:7" x14ac:dyDescent="0.2">
      <c r="A710" s="1">
        <v>45120</v>
      </c>
      <c r="B710" s="2">
        <v>4.4444444444444446E-2</v>
      </c>
      <c r="C710" s="2">
        <f t="shared" si="11"/>
        <v>0.43333333333333335</v>
      </c>
      <c r="D710">
        <v>23.83</v>
      </c>
      <c r="E710">
        <v>11.43</v>
      </c>
      <c r="F710">
        <v>20.03</v>
      </c>
      <c r="G710">
        <v>5.6</v>
      </c>
    </row>
    <row r="711" spans="1:7" x14ac:dyDescent="0.2">
      <c r="A711" s="1">
        <v>45120</v>
      </c>
      <c r="B711" s="2">
        <v>4.4467592592592593E-2</v>
      </c>
      <c r="C711" s="2">
        <f t="shared" si="11"/>
        <v>0.43335648148148148</v>
      </c>
      <c r="D711">
        <v>24.77</v>
      </c>
      <c r="E711">
        <v>11.43</v>
      </c>
      <c r="F711">
        <v>19.920000000000002</v>
      </c>
      <c r="G711">
        <v>5.6</v>
      </c>
    </row>
    <row r="712" spans="1:7" x14ac:dyDescent="0.2">
      <c r="A712" s="1">
        <v>45120</v>
      </c>
      <c r="B712" s="2">
        <v>4.449074074074074E-2</v>
      </c>
      <c r="C712" s="2">
        <f t="shared" si="11"/>
        <v>0.43337962962962961</v>
      </c>
      <c r="D712">
        <v>25.59</v>
      </c>
      <c r="E712">
        <v>11.43</v>
      </c>
      <c r="F712">
        <v>19.96</v>
      </c>
      <c r="G712">
        <v>5.6</v>
      </c>
    </row>
    <row r="713" spans="1:7" x14ac:dyDescent="0.2">
      <c r="A713" s="1">
        <v>45120</v>
      </c>
      <c r="B713" s="2">
        <v>4.4513888888888888E-2</v>
      </c>
      <c r="C713" s="2">
        <f t="shared" si="11"/>
        <v>0.4334027777777778</v>
      </c>
      <c r="D713">
        <v>27.21</v>
      </c>
      <c r="E713">
        <v>11.43</v>
      </c>
      <c r="F713">
        <v>19.86</v>
      </c>
      <c r="G713">
        <v>5.6</v>
      </c>
    </row>
    <row r="714" spans="1:7" x14ac:dyDescent="0.2">
      <c r="A714" s="1">
        <v>45120</v>
      </c>
      <c r="B714" s="2">
        <v>4.4537037037037042E-2</v>
      </c>
      <c r="C714" s="2">
        <f t="shared" si="11"/>
        <v>0.43342592592592594</v>
      </c>
      <c r="D714">
        <v>25.93</v>
      </c>
      <c r="E714">
        <v>11.43</v>
      </c>
      <c r="F714">
        <v>19.43</v>
      </c>
      <c r="G714">
        <v>5.61</v>
      </c>
    </row>
    <row r="715" spans="1:7" x14ac:dyDescent="0.2">
      <c r="A715" s="1">
        <v>45120</v>
      </c>
      <c r="B715" s="2">
        <v>4.4560185185185182E-2</v>
      </c>
      <c r="C715" s="2">
        <f t="shared" si="11"/>
        <v>0.43344907407407407</v>
      </c>
      <c r="D715">
        <v>29.48</v>
      </c>
      <c r="E715">
        <v>11.43</v>
      </c>
      <c r="F715">
        <v>20.75</v>
      </c>
      <c r="G715">
        <v>5.61</v>
      </c>
    </row>
    <row r="716" spans="1:7" x14ac:dyDescent="0.2">
      <c r="A716" s="1">
        <v>45120</v>
      </c>
      <c r="B716" s="2">
        <v>4.4583333333333336E-2</v>
      </c>
      <c r="C716" s="2">
        <f t="shared" si="11"/>
        <v>0.43347222222222226</v>
      </c>
      <c r="D716">
        <v>32.020000000000003</v>
      </c>
      <c r="E716">
        <v>11.43</v>
      </c>
      <c r="F716">
        <v>20.079999999999998</v>
      </c>
      <c r="G716">
        <v>5.61</v>
      </c>
    </row>
    <row r="717" spans="1:7" x14ac:dyDescent="0.2">
      <c r="A717" s="1">
        <v>45120</v>
      </c>
      <c r="B717" s="2">
        <v>4.4606481481481476E-2</v>
      </c>
      <c r="C717" s="2">
        <f t="shared" si="11"/>
        <v>0.43349537037037039</v>
      </c>
      <c r="D717">
        <v>44.38</v>
      </c>
      <c r="E717">
        <v>11.43</v>
      </c>
      <c r="F717">
        <v>19.68</v>
      </c>
      <c r="G717">
        <v>5.61</v>
      </c>
    </row>
    <row r="718" spans="1:7" x14ac:dyDescent="0.2">
      <c r="A718" s="1">
        <v>45120</v>
      </c>
      <c r="B718" s="2">
        <v>4.462962962962963E-2</v>
      </c>
      <c r="C718" s="2">
        <f t="shared" si="11"/>
        <v>0.43351851851851853</v>
      </c>
      <c r="D718">
        <v>43.7</v>
      </c>
      <c r="E718">
        <v>11.43</v>
      </c>
      <c r="F718">
        <v>19.45</v>
      </c>
      <c r="G718">
        <v>5.62</v>
      </c>
    </row>
    <row r="719" spans="1:7" x14ac:dyDescent="0.2">
      <c r="A719" s="1">
        <v>45120</v>
      </c>
      <c r="B719" s="2">
        <v>4.4652777777777784E-2</v>
      </c>
      <c r="C719" s="2">
        <f t="shared" si="11"/>
        <v>0.43354166666666666</v>
      </c>
      <c r="D719">
        <v>47.2</v>
      </c>
      <c r="E719">
        <v>11.43</v>
      </c>
      <c r="F719">
        <v>19.48</v>
      </c>
      <c r="G719">
        <v>5.62</v>
      </c>
    </row>
    <row r="720" spans="1:7" x14ac:dyDescent="0.2">
      <c r="A720" s="1">
        <v>45120</v>
      </c>
      <c r="B720" s="2">
        <v>4.4675925925925924E-2</v>
      </c>
      <c r="C720" s="2">
        <f t="shared" si="11"/>
        <v>0.43356481481481479</v>
      </c>
      <c r="D720">
        <v>66.22</v>
      </c>
      <c r="E720">
        <v>11.43</v>
      </c>
      <c r="F720">
        <v>19.64</v>
      </c>
      <c r="G720">
        <v>5.62</v>
      </c>
    </row>
    <row r="721" spans="1:7" x14ac:dyDescent="0.2">
      <c r="A721" s="1">
        <v>45120</v>
      </c>
      <c r="B721" s="2">
        <v>4.4699074074074079E-2</v>
      </c>
      <c r="C721" s="2">
        <f t="shared" si="11"/>
        <v>0.43358796296296298</v>
      </c>
      <c r="D721">
        <v>72.62</v>
      </c>
      <c r="E721">
        <v>11.43</v>
      </c>
      <c r="F721">
        <v>19.16</v>
      </c>
      <c r="G721">
        <v>5.62</v>
      </c>
    </row>
    <row r="722" spans="1:7" x14ac:dyDescent="0.2">
      <c r="A722" s="1">
        <v>45120</v>
      </c>
      <c r="B722" s="2">
        <v>4.4722222222222219E-2</v>
      </c>
      <c r="C722" s="2">
        <f t="shared" si="11"/>
        <v>0.43361111111111111</v>
      </c>
      <c r="D722">
        <v>125.81</v>
      </c>
      <c r="E722">
        <v>11.43</v>
      </c>
      <c r="F722">
        <v>19.829999999999998</v>
      </c>
      <c r="G722">
        <v>5.62</v>
      </c>
    </row>
    <row r="723" spans="1:7" x14ac:dyDescent="0.2">
      <c r="A723" s="1">
        <v>45120</v>
      </c>
      <c r="B723" s="2">
        <v>4.4745370370370373E-2</v>
      </c>
      <c r="C723" s="2">
        <f t="shared" si="11"/>
        <v>0.43363425925925925</v>
      </c>
      <c r="D723">
        <v>117.05</v>
      </c>
      <c r="E723">
        <v>11.43</v>
      </c>
      <c r="F723">
        <v>20.3</v>
      </c>
      <c r="G723">
        <v>5.63</v>
      </c>
    </row>
    <row r="724" spans="1:7" x14ac:dyDescent="0.2">
      <c r="A724" s="1">
        <v>45120</v>
      </c>
      <c r="B724" s="2">
        <v>4.476851851851852E-2</v>
      </c>
      <c r="C724" s="2">
        <f t="shared" si="11"/>
        <v>0.43365740740740744</v>
      </c>
      <c r="D724">
        <v>134.44</v>
      </c>
      <c r="E724">
        <v>11.43</v>
      </c>
      <c r="F724">
        <v>19.79</v>
      </c>
      <c r="G724">
        <v>5.63</v>
      </c>
    </row>
    <row r="725" spans="1:7" x14ac:dyDescent="0.2">
      <c r="A725" s="1">
        <v>45120</v>
      </c>
      <c r="B725" s="2">
        <v>4.4791666666666667E-2</v>
      </c>
      <c r="C725" s="2">
        <f t="shared" si="11"/>
        <v>0.43368055555555557</v>
      </c>
      <c r="D725">
        <v>168.77</v>
      </c>
      <c r="E725">
        <v>11.43</v>
      </c>
      <c r="F725">
        <v>20.04</v>
      </c>
      <c r="G725">
        <v>5.63</v>
      </c>
    </row>
    <row r="726" spans="1:7" x14ac:dyDescent="0.2">
      <c r="A726" s="1">
        <v>45120</v>
      </c>
      <c r="B726" s="2">
        <v>4.4814814814814814E-2</v>
      </c>
      <c r="C726" s="2">
        <f t="shared" si="11"/>
        <v>0.4337037037037037</v>
      </c>
      <c r="D726">
        <v>144.71</v>
      </c>
      <c r="E726">
        <v>11.43</v>
      </c>
      <c r="F726">
        <v>19.55</v>
      </c>
      <c r="G726">
        <v>5.63</v>
      </c>
    </row>
    <row r="727" spans="1:7" x14ac:dyDescent="0.2">
      <c r="A727" s="1">
        <v>45120</v>
      </c>
      <c r="B727" s="2">
        <v>4.4837962962962961E-2</v>
      </c>
      <c r="C727" s="2">
        <f t="shared" si="11"/>
        <v>0.43372685185185184</v>
      </c>
      <c r="D727">
        <v>229.06</v>
      </c>
      <c r="E727">
        <v>11.43</v>
      </c>
      <c r="F727">
        <v>19.510000000000002</v>
      </c>
      <c r="G727">
        <v>5.63</v>
      </c>
    </row>
    <row r="728" spans="1:7" x14ac:dyDescent="0.2">
      <c r="A728" s="1">
        <v>45120</v>
      </c>
      <c r="B728" s="2">
        <v>4.4861111111111109E-2</v>
      </c>
      <c r="C728" s="2">
        <f t="shared" si="11"/>
        <v>0.43375000000000002</v>
      </c>
      <c r="D728">
        <v>221.82</v>
      </c>
      <c r="E728">
        <v>11.43</v>
      </c>
      <c r="F728">
        <v>20.399999999999999</v>
      </c>
      <c r="G728">
        <v>5.63</v>
      </c>
    </row>
    <row r="729" spans="1:7" x14ac:dyDescent="0.2">
      <c r="A729" s="1">
        <v>45120</v>
      </c>
      <c r="B729" s="2">
        <v>4.4884259259259263E-2</v>
      </c>
      <c r="C729" s="2">
        <f t="shared" si="11"/>
        <v>0.43377314814814816</v>
      </c>
      <c r="D729">
        <v>205.26</v>
      </c>
      <c r="E729">
        <v>11.43</v>
      </c>
      <c r="F729">
        <v>19.91</v>
      </c>
      <c r="G729">
        <v>5.63</v>
      </c>
    </row>
    <row r="730" spans="1:7" x14ac:dyDescent="0.2">
      <c r="A730" s="1">
        <v>45120</v>
      </c>
      <c r="B730" s="2">
        <v>4.4907407407407403E-2</v>
      </c>
      <c r="C730" s="2">
        <f t="shared" si="11"/>
        <v>0.43379629629629629</v>
      </c>
      <c r="D730">
        <v>222.89</v>
      </c>
      <c r="E730">
        <v>11.43</v>
      </c>
      <c r="F730">
        <v>19.73</v>
      </c>
      <c r="G730">
        <v>5.64</v>
      </c>
    </row>
    <row r="731" spans="1:7" x14ac:dyDescent="0.2">
      <c r="A731" s="1">
        <v>45120</v>
      </c>
      <c r="B731" s="2">
        <v>4.4930555555555557E-2</v>
      </c>
      <c r="C731" s="2">
        <f t="shared" si="11"/>
        <v>0.43381944444444442</v>
      </c>
      <c r="D731">
        <v>217.72</v>
      </c>
      <c r="E731">
        <v>11.43</v>
      </c>
      <c r="F731">
        <v>19.34</v>
      </c>
      <c r="G731">
        <v>5.64</v>
      </c>
    </row>
    <row r="732" spans="1:7" x14ac:dyDescent="0.2">
      <c r="A732" s="1">
        <v>45120</v>
      </c>
      <c r="B732" s="2">
        <v>4.4953703703703697E-2</v>
      </c>
      <c r="C732" s="2">
        <f t="shared" si="11"/>
        <v>0.43384259259259261</v>
      </c>
      <c r="D732">
        <v>229.66</v>
      </c>
      <c r="E732">
        <v>11.43</v>
      </c>
      <c r="F732">
        <v>21.38</v>
      </c>
      <c r="G732">
        <v>5.64</v>
      </c>
    </row>
    <row r="733" spans="1:7" x14ac:dyDescent="0.2">
      <c r="A733" s="1">
        <v>45120</v>
      </c>
      <c r="B733" s="2">
        <v>4.4976851851851851E-2</v>
      </c>
      <c r="C733" s="2">
        <f t="shared" si="11"/>
        <v>0.43386574074074075</v>
      </c>
      <c r="D733">
        <v>208.78</v>
      </c>
      <c r="E733">
        <v>11.43</v>
      </c>
      <c r="F733">
        <v>19.649999999999999</v>
      </c>
      <c r="G733">
        <v>5.64</v>
      </c>
    </row>
    <row r="734" spans="1:7" x14ac:dyDescent="0.2">
      <c r="A734" s="1">
        <v>45120</v>
      </c>
      <c r="B734" s="2">
        <v>4.5000000000000005E-2</v>
      </c>
      <c r="C734" s="2">
        <f t="shared" si="11"/>
        <v>0.43388888888888888</v>
      </c>
      <c r="D734">
        <v>208.11</v>
      </c>
      <c r="E734">
        <v>11.43</v>
      </c>
      <c r="F734">
        <v>19.57</v>
      </c>
      <c r="G734">
        <v>5.64</v>
      </c>
    </row>
    <row r="735" spans="1:7" x14ac:dyDescent="0.2">
      <c r="A735" s="1">
        <v>45120</v>
      </c>
      <c r="B735" s="2">
        <v>4.5023148148148145E-2</v>
      </c>
      <c r="C735" s="2">
        <f t="shared" si="11"/>
        <v>0.43391203703703707</v>
      </c>
      <c r="D735">
        <v>218.95</v>
      </c>
      <c r="E735">
        <v>11.43</v>
      </c>
      <c r="F735">
        <v>20.059999999999999</v>
      </c>
      <c r="G735">
        <v>5.64</v>
      </c>
    </row>
    <row r="736" spans="1:7" x14ac:dyDescent="0.2">
      <c r="A736" s="1">
        <v>45120</v>
      </c>
      <c r="B736" s="2">
        <v>4.50462962962963E-2</v>
      </c>
      <c r="C736" s="2">
        <f t="shared" si="11"/>
        <v>0.4339351851851852</v>
      </c>
      <c r="D736">
        <v>222.6</v>
      </c>
      <c r="E736">
        <v>11.43</v>
      </c>
      <c r="F736">
        <v>18.68</v>
      </c>
      <c r="G736">
        <v>5.64</v>
      </c>
    </row>
    <row r="737" spans="1:7" x14ac:dyDescent="0.2">
      <c r="A737" s="1">
        <v>45120</v>
      </c>
      <c r="B737" s="2">
        <v>4.5069444444444447E-2</v>
      </c>
      <c r="C737" s="2">
        <f t="shared" si="11"/>
        <v>0.43395833333333333</v>
      </c>
      <c r="D737">
        <v>215.15</v>
      </c>
      <c r="E737">
        <v>11.43</v>
      </c>
      <c r="F737">
        <v>19.53</v>
      </c>
      <c r="G737">
        <v>5.64</v>
      </c>
    </row>
    <row r="738" spans="1:7" x14ac:dyDescent="0.2">
      <c r="A738" s="1">
        <v>45120</v>
      </c>
      <c r="B738" s="2">
        <v>4.5092592592592594E-2</v>
      </c>
      <c r="C738" s="2">
        <f t="shared" si="11"/>
        <v>0.43398148148148147</v>
      </c>
      <c r="D738">
        <v>213.58</v>
      </c>
      <c r="E738">
        <v>11.43</v>
      </c>
      <c r="F738">
        <v>19.98</v>
      </c>
      <c r="G738">
        <v>5.64</v>
      </c>
    </row>
    <row r="739" spans="1:7" x14ac:dyDescent="0.2">
      <c r="A739" s="1">
        <v>45120</v>
      </c>
      <c r="B739" s="2">
        <v>4.5115740740740741E-2</v>
      </c>
      <c r="C739" s="2">
        <f t="shared" si="11"/>
        <v>0.43400462962962966</v>
      </c>
      <c r="D739">
        <v>212.57</v>
      </c>
      <c r="E739">
        <v>11.43</v>
      </c>
      <c r="F739">
        <v>18.93</v>
      </c>
      <c r="G739">
        <v>5.64</v>
      </c>
    </row>
    <row r="740" spans="1:7" x14ac:dyDescent="0.2">
      <c r="A740" s="1">
        <v>45120</v>
      </c>
      <c r="B740" s="2">
        <v>4.5138888888888888E-2</v>
      </c>
      <c r="C740" s="2">
        <f t="shared" si="11"/>
        <v>0.43402777777777779</v>
      </c>
      <c r="D740">
        <v>200.58</v>
      </c>
      <c r="E740">
        <v>11.43</v>
      </c>
      <c r="F740">
        <v>19.170000000000002</v>
      </c>
      <c r="G740">
        <v>5.64</v>
      </c>
    </row>
    <row r="741" spans="1:7" x14ac:dyDescent="0.2">
      <c r="A741" s="1">
        <v>45120</v>
      </c>
      <c r="B741" s="2">
        <v>4.5162037037037035E-2</v>
      </c>
      <c r="C741" s="2">
        <f t="shared" si="11"/>
        <v>0.43405092592592592</v>
      </c>
      <c r="D741">
        <v>201.6</v>
      </c>
      <c r="E741">
        <v>11.43</v>
      </c>
      <c r="F741">
        <v>19.77</v>
      </c>
      <c r="G741">
        <v>5.64</v>
      </c>
    </row>
    <row r="742" spans="1:7" x14ac:dyDescent="0.2">
      <c r="A742" s="1">
        <v>45120</v>
      </c>
      <c r="B742" s="2">
        <v>4.5185185185185189E-2</v>
      </c>
      <c r="C742" s="2">
        <f t="shared" si="11"/>
        <v>0.43407407407407406</v>
      </c>
      <c r="D742">
        <v>193.55</v>
      </c>
      <c r="E742">
        <v>11.43</v>
      </c>
      <c r="F742">
        <v>18.68</v>
      </c>
      <c r="G742">
        <v>5.64</v>
      </c>
    </row>
    <row r="743" spans="1:7" x14ac:dyDescent="0.2">
      <c r="A743" s="1">
        <v>45120</v>
      </c>
      <c r="B743" s="2">
        <v>4.520833333333333E-2</v>
      </c>
      <c r="C743" s="2">
        <f t="shared" si="11"/>
        <v>0.43409722222222225</v>
      </c>
      <c r="D743">
        <v>186.31</v>
      </c>
      <c r="E743">
        <v>11.43</v>
      </c>
      <c r="F743">
        <v>19.940000000000001</v>
      </c>
      <c r="G743">
        <v>5.64</v>
      </c>
    </row>
    <row r="744" spans="1:7" x14ac:dyDescent="0.2">
      <c r="A744" s="1">
        <v>45120</v>
      </c>
      <c r="B744" s="2">
        <v>4.5231481481481484E-2</v>
      </c>
      <c r="C744" s="2">
        <f t="shared" si="11"/>
        <v>0.43412037037037038</v>
      </c>
      <c r="D744">
        <v>179.68</v>
      </c>
      <c r="E744">
        <v>11.43</v>
      </c>
      <c r="F744">
        <v>19.350000000000001</v>
      </c>
      <c r="G744">
        <v>5.64</v>
      </c>
    </row>
    <row r="745" spans="1:7" x14ac:dyDescent="0.2">
      <c r="A745" s="1">
        <v>45120</v>
      </c>
      <c r="B745" s="2">
        <v>4.5254629629629624E-2</v>
      </c>
      <c r="C745" s="2">
        <f t="shared" si="11"/>
        <v>0.43414351851851851</v>
      </c>
      <c r="D745">
        <v>174.74</v>
      </c>
      <c r="E745">
        <v>11.43</v>
      </c>
      <c r="F745">
        <v>20.3</v>
      </c>
      <c r="G745">
        <v>5.64</v>
      </c>
    </row>
    <row r="746" spans="1:7" x14ac:dyDescent="0.2">
      <c r="A746" s="1">
        <v>45120</v>
      </c>
      <c r="B746" s="2">
        <v>4.5277777777777778E-2</v>
      </c>
      <c r="C746" s="2">
        <f t="shared" si="11"/>
        <v>0.4341666666666667</v>
      </c>
      <c r="D746">
        <v>167.63</v>
      </c>
      <c r="E746">
        <v>11.43</v>
      </c>
      <c r="F746">
        <v>20.49</v>
      </c>
      <c r="G746">
        <v>5.64</v>
      </c>
    </row>
    <row r="747" spans="1:7" x14ac:dyDescent="0.2">
      <c r="A747" s="1">
        <v>45120</v>
      </c>
      <c r="B747" s="2">
        <v>4.5300925925925932E-2</v>
      </c>
      <c r="C747" s="2">
        <f t="shared" si="11"/>
        <v>0.43418981481481483</v>
      </c>
      <c r="D747">
        <v>149.71</v>
      </c>
      <c r="E747">
        <v>11.43</v>
      </c>
      <c r="F747">
        <v>18.989999999999998</v>
      </c>
      <c r="G747">
        <v>5.64</v>
      </c>
    </row>
    <row r="748" spans="1:7" x14ac:dyDescent="0.2">
      <c r="A748" s="1">
        <v>45120</v>
      </c>
      <c r="B748" s="2">
        <v>4.5324074074074072E-2</v>
      </c>
      <c r="C748" s="2">
        <f t="shared" si="11"/>
        <v>0.43421296296296297</v>
      </c>
      <c r="D748">
        <v>144.68</v>
      </c>
      <c r="E748">
        <v>11.43</v>
      </c>
      <c r="F748">
        <v>18.89</v>
      </c>
      <c r="G748">
        <v>5.64</v>
      </c>
    </row>
    <row r="749" spans="1:7" x14ac:dyDescent="0.2">
      <c r="A749" s="1">
        <v>45120</v>
      </c>
      <c r="B749" s="2">
        <v>4.5347222222222226E-2</v>
      </c>
      <c r="C749" s="2">
        <f t="shared" si="11"/>
        <v>0.4342361111111111</v>
      </c>
      <c r="D749">
        <v>153.56</v>
      </c>
      <c r="E749">
        <v>11.43</v>
      </c>
      <c r="F749">
        <v>19.190000000000001</v>
      </c>
      <c r="G749">
        <v>5.64</v>
      </c>
    </row>
    <row r="750" spans="1:7" x14ac:dyDescent="0.2">
      <c r="A750" s="1">
        <v>45120</v>
      </c>
      <c r="B750" s="2">
        <v>4.5370370370370366E-2</v>
      </c>
      <c r="C750" s="2">
        <f t="shared" si="11"/>
        <v>0.43425925925925923</v>
      </c>
      <c r="D750">
        <v>142.44</v>
      </c>
      <c r="E750">
        <v>11.42</v>
      </c>
      <c r="F750">
        <v>19.190000000000001</v>
      </c>
      <c r="G750">
        <v>5.64</v>
      </c>
    </row>
    <row r="751" spans="1:7" x14ac:dyDescent="0.2">
      <c r="A751" s="1">
        <v>45120</v>
      </c>
      <c r="B751" s="2">
        <v>4.5393518518518521E-2</v>
      </c>
      <c r="C751" s="2">
        <f t="shared" si="11"/>
        <v>0.43428240740740742</v>
      </c>
      <c r="D751">
        <v>130.1</v>
      </c>
      <c r="E751">
        <v>11.43</v>
      </c>
      <c r="F751">
        <v>20.73</v>
      </c>
      <c r="G751">
        <v>5.64</v>
      </c>
    </row>
    <row r="752" spans="1:7" x14ac:dyDescent="0.2">
      <c r="A752" s="1">
        <v>45120</v>
      </c>
      <c r="B752" s="2">
        <v>4.5416666666666668E-2</v>
      </c>
      <c r="C752" s="2">
        <f t="shared" si="11"/>
        <v>0.43430555555555556</v>
      </c>
      <c r="D752">
        <v>142.19</v>
      </c>
      <c r="E752">
        <v>11.43</v>
      </c>
      <c r="F752">
        <v>18.71</v>
      </c>
      <c r="G752">
        <v>5.64</v>
      </c>
    </row>
    <row r="753" spans="1:7" x14ac:dyDescent="0.2">
      <c r="A753" s="1">
        <v>45120</v>
      </c>
      <c r="B753" s="2">
        <v>4.5439814814814815E-2</v>
      </c>
      <c r="C753" s="2">
        <f t="shared" si="11"/>
        <v>0.43432870370370369</v>
      </c>
      <c r="D753">
        <v>116.9</v>
      </c>
      <c r="E753">
        <v>11.43</v>
      </c>
      <c r="F753">
        <v>19.809999999999999</v>
      </c>
      <c r="G753">
        <v>5.64</v>
      </c>
    </row>
    <row r="754" spans="1:7" x14ac:dyDescent="0.2">
      <c r="A754" s="1">
        <v>45120</v>
      </c>
      <c r="B754" s="2">
        <v>4.5462962962962962E-2</v>
      </c>
      <c r="C754" s="2">
        <f t="shared" si="11"/>
        <v>0.43435185185185188</v>
      </c>
      <c r="D754">
        <v>127.58</v>
      </c>
      <c r="E754">
        <v>11.43</v>
      </c>
      <c r="F754">
        <v>19.28</v>
      </c>
      <c r="G754">
        <v>5.64</v>
      </c>
    </row>
    <row r="755" spans="1:7" x14ac:dyDescent="0.2">
      <c r="A755" s="1">
        <v>45120</v>
      </c>
      <c r="B755" s="2">
        <v>4.5486111111111109E-2</v>
      </c>
      <c r="C755" s="2">
        <f t="shared" si="11"/>
        <v>0.43437500000000001</v>
      </c>
      <c r="D755">
        <v>115.93</v>
      </c>
      <c r="E755">
        <v>11.43</v>
      </c>
      <c r="F755">
        <v>22.58</v>
      </c>
      <c r="G755">
        <v>5.64</v>
      </c>
    </row>
    <row r="756" spans="1:7" x14ac:dyDescent="0.2">
      <c r="A756" s="1">
        <v>45120</v>
      </c>
      <c r="B756" s="2">
        <v>4.5509259259259256E-2</v>
      </c>
      <c r="C756" s="2">
        <f t="shared" si="11"/>
        <v>0.43439814814814814</v>
      </c>
      <c r="D756">
        <v>124.3</v>
      </c>
      <c r="E756">
        <v>11.43</v>
      </c>
      <c r="F756">
        <v>18.649999999999999</v>
      </c>
      <c r="G756">
        <v>5.64</v>
      </c>
    </row>
    <row r="757" spans="1:7" x14ac:dyDescent="0.2">
      <c r="A757" s="1">
        <v>45120</v>
      </c>
      <c r="B757" s="2">
        <v>4.553240740740741E-2</v>
      </c>
      <c r="C757" s="2">
        <f t="shared" si="11"/>
        <v>0.43442129629629633</v>
      </c>
      <c r="D757">
        <v>109.21</v>
      </c>
      <c r="E757">
        <v>11.43</v>
      </c>
      <c r="F757">
        <v>19.97</v>
      </c>
      <c r="G757">
        <v>5.64</v>
      </c>
    </row>
    <row r="758" spans="1:7" x14ac:dyDescent="0.2">
      <c r="A758" s="1">
        <v>45120</v>
      </c>
      <c r="B758" s="2">
        <v>4.5555555555555551E-2</v>
      </c>
      <c r="C758" s="2">
        <f t="shared" si="11"/>
        <v>0.43444444444444447</v>
      </c>
      <c r="D758">
        <v>113.45</v>
      </c>
      <c r="E758">
        <v>11.42</v>
      </c>
      <c r="F758">
        <v>19.97</v>
      </c>
      <c r="G758">
        <v>5.64</v>
      </c>
    </row>
    <row r="759" spans="1:7" x14ac:dyDescent="0.2">
      <c r="A759" s="1">
        <v>45120</v>
      </c>
      <c r="B759" s="2">
        <v>4.5578703703703705E-2</v>
      </c>
      <c r="C759" s="2">
        <f t="shared" si="11"/>
        <v>0.4344675925925926</v>
      </c>
      <c r="D759">
        <v>95.3</v>
      </c>
      <c r="E759">
        <v>11.43</v>
      </c>
      <c r="F759">
        <v>20.079999999999998</v>
      </c>
      <c r="G759">
        <v>5.64</v>
      </c>
    </row>
    <row r="760" spans="1:7" x14ac:dyDescent="0.2">
      <c r="A760" s="1">
        <v>45120</v>
      </c>
      <c r="B760" s="2">
        <v>4.5601851851851859E-2</v>
      </c>
      <c r="C760" s="2">
        <f t="shared" si="11"/>
        <v>0.43449074074074073</v>
      </c>
      <c r="D760">
        <v>104.1</v>
      </c>
      <c r="E760">
        <v>11.43</v>
      </c>
      <c r="F760">
        <v>19.16</v>
      </c>
      <c r="G760">
        <v>5.64</v>
      </c>
    </row>
    <row r="761" spans="1:7" x14ac:dyDescent="0.2">
      <c r="A761" s="1">
        <v>45120</v>
      </c>
      <c r="B761" s="2">
        <v>4.5624999999999999E-2</v>
      </c>
      <c r="C761" s="2">
        <f t="shared" si="11"/>
        <v>0.43451388888888887</v>
      </c>
      <c r="D761">
        <v>89.86</v>
      </c>
      <c r="E761">
        <v>11.43</v>
      </c>
      <c r="F761">
        <v>19.22</v>
      </c>
      <c r="G761">
        <v>5.64</v>
      </c>
    </row>
    <row r="762" spans="1:7" x14ac:dyDescent="0.2">
      <c r="A762" s="1">
        <v>45120</v>
      </c>
      <c r="B762" s="2">
        <v>4.5648148148148153E-2</v>
      </c>
      <c r="C762" s="2">
        <f t="shared" si="11"/>
        <v>0.43453703703703705</v>
      </c>
      <c r="D762">
        <v>84.81</v>
      </c>
      <c r="E762">
        <v>11.42</v>
      </c>
      <c r="F762">
        <v>19.16</v>
      </c>
      <c r="G762">
        <v>5.64</v>
      </c>
    </row>
    <row r="763" spans="1:7" x14ac:dyDescent="0.2">
      <c r="A763" s="1">
        <v>45120</v>
      </c>
      <c r="B763" s="2">
        <v>4.5671296296296293E-2</v>
      </c>
      <c r="C763" s="2">
        <f t="shared" si="11"/>
        <v>0.43456018518518519</v>
      </c>
      <c r="D763">
        <v>90.27</v>
      </c>
      <c r="E763">
        <v>11.42</v>
      </c>
      <c r="F763">
        <v>19.649999999999999</v>
      </c>
      <c r="G763">
        <v>5.64</v>
      </c>
    </row>
    <row r="764" spans="1:7" x14ac:dyDescent="0.2">
      <c r="A764" s="1">
        <v>45120</v>
      </c>
      <c r="B764" s="2">
        <v>4.5694444444444447E-2</v>
      </c>
      <c r="C764" s="2">
        <f t="shared" si="11"/>
        <v>0.43458333333333332</v>
      </c>
      <c r="D764">
        <v>80.25</v>
      </c>
      <c r="E764">
        <v>11.43</v>
      </c>
      <c r="F764">
        <v>19.82</v>
      </c>
      <c r="G764">
        <v>5.64</v>
      </c>
    </row>
    <row r="765" spans="1:7" x14ac:dyDescent="0.2">
      <c r="A765" s="1">
        <v>45120</v>
      </c>
      <c r="B765" s="2">
        <v>4.5717592592592594E-2</v>
      </c>
      <c r="C765" s="2">
        <f t="shared" si="11"/>
        <v>0.43460648148148151</v>
      </c>
      <c r="D765">
        <v>82.57</v>
      </c>
      <c r="E765">
        <v>11.43</v>
      </c>
      <c r="F765">
        <v>19.309999999999999</v>
      </c>
      <c r="G765">
        <v>5.64</v>
      </c>
    </row>
    <row r="766" spans="1:7" x14ac:dyDescent="0.2">
      <c r="A766" s="1">
        <v>45120</v>
      </c>
      <c r="B766" s="2">
        <v>4.5740740740740742E-2</v>
      </c>
      <c r="C766" s="2">
        <f t="shared" si="11"/>
        <v>0.43462962962962964</v>
      </c>
      <c r="D766">
        <v>69.84</v>
      </c>
      <c r="E766">
        <v>11.43</v>
      </c>
      <c r="F766">
        <v>19.059999999999999</v>
      </c>
      <c r="G766">
        <v>5.64</v>
      </c>
    </row>
    <row r="767" spans="1:7" x14ac:dyDescent="0.2">
      <c r="A767" s="1">
        <v>45120</v>
      </c>
      <c r="B767" s="2">
        <v>4.5763888888888889E-2</v>
      </c>
      <c r="C767" s="2">
        <f t="shared" si="11"/>
        <v>0.43465277777777778</v>
      </c>
      <c r="D767">
        <v>74.88</v>
      </c>
      <c r="E767">
        <v>11.42</v>
      </c>
      <c r="F767">
        <v>19.170000000000002</v>
      </c>
      <c r="G767">
        <v>5.64</v>
      </c>
    </row>
    <row r="768" spans="1:7" x14ac:dyDescent="0.2">
      <c r="A768" s="1">
        <v>45120</v>
      </c>
      <c r="B768" s="2">
        <v>4.5787037037037036E-2</v>
      </c>
      <c r="C768" s="2">
        <f t="shared" si="11"/>
        <v>0.43467592592592591</v>
      </c>
      <c r="D768">
        <v>74.010000000000005</v>
      </c>
      <c r="E768">
        <v>11.43</v>
      </c>
      <c r="F768">
        <v>19.170000000000002</v>
      </c>
      <c r="G768">
        <v>5.64</v>
      </c>
    </row>
    <row r="769" spans="1:7" x14ac:dyDescent="0.2">
      <c r="A769" s="1">
        <v>45120</v>
      </c>
      <c r="B769" s="2">
        <v>4.5810185185185183E-2</v>
      </c>
      <c r="C769" s="2">
        <f t="shared" ref="C769:C832" si="12">B769+TIME(9,20,0)</f>
        <v>0.4346990740740741</v>
      </c>
      <c r="D769">
        <v>67.44</v>
      </c>
      <c r="E769">
        <v>11.43</v>
      </c>
      <c r="F769">
        <v>18.18</v>
      </c>
      <c r="G769">
        <v>5.64</v>
      </c>
    </row>
    <row r="770" spans="1:7" x14ac:dyDescent="0.2">
      <c r="A770" s="1">
        <v>45120</v>
      </c>
      <c r="B770" s="2">
        <v>4.5833333333333337E-2</v>
      </c>
      <c r="C770" s="2">
        <f t="shared" si="12"/>
        <v>0.43472222222222223</v>
      </c>
      <c r="D770">
        <v>52.88</v>
      </c>
      <c r="E770">
        <v>11.43</v>
      </c>
      <c r="F770">
        <v>19.25</v>
      </c>
      <c r="G770">
        <v>5.64</v>
      </c>
    </row>
    <row r="771" spans="1:7" x14ac:dyDescent="0.2">
      <c r="A771" s="1">
        <v>45120</v>
      </c>
      <c r="B771" s="2">
        <v>4.5856481481481477E-2</v>
      </c>
      <c r="C771" s="2">
        <f t="shared" si="12"/>
        <v>0.43474537037037037</v>
      </c>
      <c r="D771">
        <v>62.17</v>
      </c>
      <c r="E771">
        <v>11.43</v>
      </c>
      <c r="F771">
        <v>19.149999999999999</v>
      </c>
      <c r="G771">
        <v>5.64</v>
      </c>
    </row>
    <row r="772" spans="1:7" x14ac:dyDescent="0.2">
      <c r="A772" s="1">
        <v>45120</v>
      </c>
      <c r="B772" s="2">
        <v>4.5879629629629631E-2</v>
      </c>
      <c r="C772" s="2">
        <f t="shared" si="12"/>
        <v>0.4347685185185185</v>
      </c>
      <c r="D772">
        <v>58.81</v>
      </c>
      <c r="E772">
        <v>11.43</v>
      </c>
      <c r="F772">
        <v>19.14</v>
      </c>
      <c r="G772">
        <v>5.64</v>
      </c>
    </row>
    <row r="773" spans="1:7" x14ac:dyDescent="0.2">
      <c r="A773" s="1">
        <v>45120</v>
      </c>
      <c r="B773" s="2">
        <v>4.5902777777777772E-2</v>
      </c>
      <c r="C773" s="2">
        <f t="shared" si="12"/>
        <v>0.43479166666666669</v>
      </c>
      <c r="D773">
        <v>57.37</v>
      </c>
      <c r="E773">
        <v>11.43</v>
      </c>
      <c r="F773">
        <v>19.350000000000001</v>
      </c>
      <c r="G773">
        <v>5.64</v>
      </c>
    </row>
    <row r="774" spans="1:7" x14ac:dyDescent="0.2">
      <c r="A774" s="1">
        <v>45120</v>
      </c>
      <c r="B774" s="2">
        <v>4.5925925925925926E-2</v>
      </c>
      <c r="C774" s="2">
        <f t="shared" si="12"/>
        <v>0.43481481481481482</v>
      </c>
      <c r="D774">
        <v>56.83</v>
      </c>
      <c r="E774">
        <v>11.43</v>
      </c>
      <c r="F774">
        <v>18.89</v>
      </c>
      <c r="G774">
        <v>5.64</v>
      </c>
    </row>
    <row r="775" spans="1:7" x14ac:dyDescent="0.2">
      <c r="A775" s="1">
        <v>45120</v>
      </c>
      <c r="B775" s="2">
        <v>4.594907407407408E-2</v>
      </c>
      <c r="C775" s="2">
        <f t="shared" si="12"/>
        <v>0.43483796296296295</v>
      </c>
      <c r="D775">
        <v>45.63</v>
      </c>
      <c r="E775">
        <v>11.42</v>
      </c>
      <c r="F775">
        <v>19.73</v>
      </c>
      <c r="G775">
        <v>5.64</v>
      </c>
    </row>
    <row r="776" spans="1:7" x14ac:dyDescent="0.2">
      <c r="A776" s="1">
        <v>45120</v>
      </c>
      <c r="B776" s="2">
        <v>4.597222222222222E-2</v>
      </c>
      <c r="C776" s="2">
        <f t="shared" si="12"/>
        <v>0.43486111111111114</v>
      </c>
      <c r="D776">
        <v>54.16</v>
      </c>
      <c r="E776">
        <v>11.43</v>
      </c>
      <c r="F776">
        <v>18.920000000000002</v>
      </c>
      <c r="G776">
        <v>5.64</v>
      </c>
    </row>
    <row r="777" spans="1:7" x14ac:dyDescent="0.2">
      <c r="A777" s="1">
        <v>45120</v>
      </c>
      <c r="B777" s="2">
        <v>4.5995370370370374E-2</v>
      </c>
      <c r="C777" s="2">
        <f t="shared" si="12"/>
        <v>0.43488425925925928</v>
      </c>
      <c r="E777">
        <v>11.42</v>
      </c>
      <c r="F777">
        <v>19.420000000000002</v>
      </c>
      <c r="G777">
        <v>5.64</v>
      </c>
    </row>
    <row r="778" spans="1:7" x14ac:dyDescent="0.2">
      <c r="A778" s="1">
        <v>45120</v>
      </c>
      <c r="B778" s="2">
        <v>4.6018518518518514E-2</v>
      </c>
      <c r="C778" s="2">
        <f t="shared" si="12"/>
        <v>0.43490740740740741</v>
      </c>
      <c r="E778">
        <v>11.43</v>
      </c>
      <c r="F778">
        <v>19.11</v>
      </c>
      <c r="G778">
        <v>5.64</v>
      </c>
    </row>
    <row r="779" spans="1:7" x14ac:dyDescent="0.2">
      <c r="A779" s="1">
        <v>45120</v>
      </c>
      <c r="B779" s="2">
        <v>4.6041666666666668E-2</v>
      </c>
      <c r="C779" s="2">
        <f t="shared" si="12"/>
        <v>0.43493055555555554</v>
      </c>
      <c r="E779">
        <v>11.42</v>
      </c>
      <c r="F779">
        <v>19.7</v>
      </c>
      <c r="G779">
        <v>5.62</v>
      </c>
    </row>
    <row r="780" spans="1:7" x14ac:dyDescent="0.2">
      <c r="A780" s="1">
        <v>45120</v>
      </c>
      <c r="B780" s="2">
        <v>4.6064814814814815E-2</v>
      </c>
      <c r="C780" s="2">
        <f t="shared" si="12"/>
        <v>0.43495370370370373</v>
      </c>
      <c r="E780">
        <v>11.42</v>
      </c>
      <c r="F780">
        <v>20.94</v>
      </c>
      <c r="G780">
        <v>5.58</v>
      </c>
    </row>
    <row r="781" spans="1:7" x14ac:dyDescent="0.2">
      <c r="A781" s="1">
        <v>45120</v>
      </c>
      <c r="B781" s="2">
        <v>4.6087962962962963E-2</v>
      </c>
      <c r="C781" s="2">
        <f t="shared" si="12"/>
        <v>0.43497685185185186</v>
      </c>
      <c r="E781">
        <v>11.43</v>
      </c>
      <c r="F781">
        <v>17.8</v>
      </c>
      <c r="G781">
        <v>5.53</v>
      </c>
    </row>
    <row r="782" spans="1:7" x14ac:dyDescent="0.2">
      <c r="A782" s="1">
        <v>45120</v>
      </c>
      <c r="B782" s="2">
        <v>4.611111111111111E-2</v>
      </c>
      <c r="C782" s="2">
        <f t="shared" si="12"/>
        <v>0.435</v>
      </c>
      <c r="E782">
        <v>11.42</v>
      </c>
      <c r="F782">
        <v>25.25</v>
      </c>
      <c r="G782">
        <v>5.48</v>
      </c>
    </row>
    <row r="783" spans="1:7" x14ac:dyDescent="0.2">
      <c r="A783" s="1">
        <v>45120</v>
      </c>
      <c r="B783" s="2">
        <v>4.6134259259259264E-2</v>
      </c>
      <c r="C783" s="2">
        <f t="shared" si="12"/>
        <v>0.43502314814814813</v>
      </c>
      <c r="E783">
        <v>11.42</v>
      </c>
      <c r="F783">
        <v>18.53</v>
      </c>
      <c r="G783">
        <v>5.43</v>
      </c>
    </row>
    <row r="784" spans="1:7" x14ac:dyDescent="0.2">
      <c r="A784" s="1">
        <v>45120</v>
      </c>
      <c r="B784" s="2">
        <v>4.6157407407407404E-2</v>
      </c>
      <c r="C784" s="2">
        <f t="shared" si="12"/>
        <v>0.43504629629629632</v>
      </c>
      <c r="E784">
        <v>11.42</v>
      </c>
      <c r="F784">
        <v>14.74</v>
      </c>
      <c r="G784">
        <v>5.38</v>
      </c>
    </row>
    <row r="785" spans="1:7" x14ac:dyDescent="0.2">
      <c r="A785" s="1">
        <v>45120</v>
      </c>
      <c r="B785" s="2">
        <v>4.6180555555555558E-2</v>
      </c>
      <c r="C785" s="2">
        <f t="shared" si="12"/>
        <v>0.43506944444444445</v>
      </c>
      <c r="D785">
        <v>47.68</v>
      </c>
      <c r="E785">
        <v>11.42</v>
      </c>
      <c r="F785">
        <v>15.98</v>
      </c>
      <c r="G785">
        <v>5.34</v>
      </c>
    </row>
    <row r="786" spans="1:7" x14ac:dyDescent="0.2">
      <c r="A786" s="1">
        <v>45120</v>
      </c>
      <c r="B786" s="2">
        <v>4.6203703703703698E-2</v>
      </c>
      <c r="C786" s="2">
        <f t="shared" si="12"/>
        <v>0.43509259259259259</v>
      </c>
      <c r="D786">
        <v>46.96</v>
      </c>
      <c r="E786">
        <v>11.42</v>
      </c>
      <c r="F786">
        <v>19.25</v>
      </c>
      <c r="G786">
        <v>5.32</v>
      </c>
    </row>
    <row r="787" spans="1:7" x14ac:dyDescent="0.2">
      <c r="A787" s="1">
        <v>45120</v>
      </c>
      <c r="B787" s="2">
        <v>4.6226851851851852E-2</v>
      </c>
      <c r="C787" s="2">
        <f t="shared" si="12"/>
        <v>0.43511574074074078</v>
      </c>
      <c r="D787">
        <v>44.72</v>
      </c>
      <c r="E787">
        <v>11.42</v>
      </c>
      <c r="F787">
        <v>23.68</v>
      </c>
      <c r="G787">
        <v>5.33</v>
      </c>
    </row>
    <row r="788" spans="1:7" x14ac:dyDescent="0.2">
      <c r="A788" s="1">
        <v>45120</v>
      </c>
      <c r="B788" s="2">
        <v>4.6250000000000006E-2</v>
      </c>
      <c r="C788" s="2">
        <f t="shared" si="12"/>
        <v>0.43513888888888891</v>
      </c>
      <c r="D788">
        <v>49.81</v>
      </c>
      <c r="E788">
        <v>11.42</v>
      </c>
      <c r="F788">
        <v>27.37</v>
      </c>
      <c r="G788">
        <v>5.35</v>
      </c>
    </row>
    <row r="789" spans="1:7" x14ac:dyDescent="0.2">
      <c r="A789" s="1">
        <v>45120</v>
      </c>
      <c r="B789" s="2">
        <v>4.6273148148148147E-2</v>
      </c>
      <c r="C789" s="2">
        <f t="shared" si="12"/>
        <v>0.43516203703703704</v>
      </c>
      <c r="D789">
        <v>48.33</v>
      </c>
      <c r="E789">
        <v>11.42</v>
      </c>
      <c r="F789">
        <v>26.79</v>
      </c>
      <c r="G789">
        <v>5.37</v>
      </c>
    </row>
    <row r="790" spans="1:7" x14ac:dyDescent="0.2">
      <c r="A790" s="1">
        <v>45120</v>
      </c>
      <c r="B790" s="2">
        <v>4.6296296296296301E-2</v>
      </c>
      <c r="C790" s="2">
        <f t="shared" si="12"/>
        <v>0.43518518518518517</v>
      </c>
      <c r="D790">
        <v>47.71</v>
      </c>
      <c r="E790">
        <v>11.42</v>
      </c>
      <c r="F790">
        <v>27.23</v>
      </c>
      <c r="G790">
        <v>5.38</v>
      </c>
    </row>
    <row r="791" spans="1:7" x14ac:dyDescent="0.2">
      <c r="A791" s="1">
        <v>45120</v>
      </c>
      <c r="B791" s="2">
        <v>4.6319444444444441E-2</v>
      </c>
      <c r="C791" s="2">
        <f t="shared" si="12"/>
        <v>0.43520833333333331</v>
      </c>
      <c r="D791">
        <v>46.22</v>
      </c>
      <c r="E791">
        <v>11.42</v>
      </c>
      <c r="F791">
        <v>28.31</v>
      </c>
      <c r="G791">
        <v>5.39</v>
      </c>
    </row>
    <row r="792" spans="1:7" x14ac:dyDescent="0.2">
      <c r="A792" s="1">
        <v>45120</v>
      </c>
      <c r="B792" s="2">
        <v>4.6342592592592595E-2</v>
      </c>
      <c r="C792" s="2">
        <f t="shared" si="12"/>
        <v>0.4352314814814815</v>
      </c>
      <c r="D792">
        <v>46.22</v>
      </c>
      <c r="E792">
        <v>11.42</v>
      </c>
      <c r="F792">
        <v>27.62</v>
      </c>
      <c r="G792">
        <v>5.4</v>
      </c>
    </row>
    <row r="793" spans="1:7" x14ac:dyDescent="0.2">
      <c r="A793" s="1">
        <v>45120</v>
      </c>
      <c r="B793" s="2">
        <v>4.6365740740740742E-2</v>
      </c>
      <c r="C793" s="2">
        <f t="shared" si="12"/>
        <v>0.43525462962962963</v>
      </c>
      <c r="D793">
        <v>44.27</v>
      </c>
      <c r="E793">
        <v>11.42</v>
      </c>
      <c r="F793">
        <v>27.33</v>
      </c>
      <c r="G793">
        <v>5.4</v>
      </c>
    </row>
    <row r="794" spans="1:7" x14ac:dyDescent="0.2">
      <c r="A794" s="1">
        <v>45120</v>
      </c>
      <c r="B794" s="2">
        <v>4.6388888888888889E-2</v>
      </c>
      <c r="C794" s="2">
        <f t="shared" si="12"/>
        <v>0.43527777777777776</v>
      </c>
      <c r="D794">
        <v>44.21</v>
      </c>
      <c r="E794">
        <v>11.42</v>
      </c>
      <c r="F794">
        <v>27.77</v>
      </c>
      <c r="G794">
        <v>5.41</v>
      </c>
    </row>
    <row r="795" spans="1:7" x14ac:dyDescent="0.2">
      <c r="A795" s="1">
        <v>45120</v>
      </c>
      <c r="B795" s="2">
        <v>4.6412037037037036E-2</v>
      </c>
      <c r="C795" s="2">
        <f t="shared" si="12"/>
        <v>0.43530092592592595</v>
      </c>
      <c r="D795">
        <v>42.97</v>
      </c>
      <c r="E795">
        <v>11.42</v>
      </c>
      <c r="F795">
        <v>26.86</v>
      </c>
      <c r="G795">
        <v>5.41</v>
      </c>
    </row>
    <row r="796" spans="1:7" x14ac:dyDescent="0.2">
      <c r="A796" s="1">
        <v>45120</v>
      </c>
      <c r="B796" s="2">
        <v>4.6435185185185184E-2</v>
      </c>
      <c r="C796" s="2">
        <f t="shared" si="12"/>
        <v>0.43532407407407409</v>
      </c>
      <c r="D796">
        <v>43.92</v>
      </c>
      <c r="E796">
        <v>11.42</v>
      </c>
      <c r="F796">
        <v>27.85</v>
      </c>
      <c r="G796">
        <v>5.41</v>
      </c>
    </row>
    <row r="797" spans="1:7" x14ac:dyDescent="0.2">
      <c r="A797" s="1">
        <v>45120</v>
      </c>
      <c r="B797" s="2">
        <v>4.6458333333333331E-2</v>
      </c>
      <c r="C797" s="2">
        <f t="shared" si="12"/>
        <v>0.43534722222222222</v>
      </c>
      <c r="D797">
        <v>41.95</v>
      </c>
      <c r="E797">
        <v>11.42</v>
      </c>
      <c r="F797">
        <v>27.96</v>
      </c>
      <c r="G797">
        <v>5.42</v>
      </c>
    </row>
    <row r="798" spans="1:7" x14ac:dyDescent="0.2">
      <c r="A798" s="1">
        <v>45120</v>
      </c>
      <c r="B798" s="2">
        <v>4.6481481481481485E-2</v>
      </c>
      <c r="C798" s="2">
        <f t="shared" si="12"/>
        <v>0.43537037037037041</v>
      </c>
      <c r="D798">
        <v>41.11</v>
      </c>
      <c r="E798">
        <v>11.42</v>
      </c>
      <c r="F798">
        <v>26.49</v>
      </c>
      <c r="G798">
        <v>5.42</v>
      </c>
    </row>
    <row r="799" spans="1:7" x14ac:dyDescent="0.2">
      <c r="A799" s="1">
        <v>45120</v>
      </c>
      <c r="B799" s="2">
        <v>4.6504629629629625E-2</v>
      </c>
      <c r="C799" s="2">
        <f t="shared" si="12"/>
        <v>0.43539351851851854</v>
      </c>
      <c r="D799">
        <v>40.11</v>
      </c>
      <c r="E799">
        <v>11.42</v>
      </c>
      <c r="F799">
        <v>26.46</v>
      </c>
      <c r="G799">
        <v>5.42</v>
      </c>
    </row>
    <row r="800" spans="1:7" x14ac:dyDescent="0.2">
      <c r="A800" s="1">
        <v>45120</v>
      </c>
      <c r="B800" s="2">
        <v>4.6527777777777779E-2</v>
      </c>
      <c r="C800" s="2">
        <f t="shared" si="12"/>
        <v>0.43541666666666667</v>
      </c>
      <c r="D800">
        <v>39.18</v>
      </c>
      <c r="E800">
        <v>11.42</v>
      </c>
      <c r="F800">
        <v>26.64</v>
      </c>
      <c r="G800">
        <v>5.42</v>
      </c>
    </row>
    <row r="801" spans="1:7" x14ac:dyDescent="0.2">
      <c r="A801" s="1">
        <v>45120</v>
      </c>
      <c r="B801" s="2">
        <v>4.6550925925925919E-2</v>
      </c>
      <c r="C801" s="2">
        <f t="shared" si="12"/>
        <v>0.43543981481481481</v>
      </c>
      <c r="D801">
        <v>37.67</v>
      </c>
      <c r="E801">
        <v>11.42</v>
      </c>
      <c r="F801">
        <v>26.02</v>
      </c>
      <c r="G801">
        <v>5.42</v>
      </c>
    </row>
    <row r="802" spans="1:7" x14ac:dyDescent="0.2">
      <c r="A802" s="1">
        <v>45120</v>
      </c>
      <c r="B802" s="2">
        <v>4.6574074074074073E-2</v>
      </c>
      <c r="C802" s="2">
        <f t="shared" si="12"/>
        <v>0.43546296296296294</v>
      </c>
      <c r="D802">
        <v>37.99</v>
      </c>
      <c r="E802">
        <v>11.42</v>
      </c>
      <c r="F802">
        <v>26.52</v>
      </c>
      <c r="G802">
        <v>5.42</v>
      </c>
    </row>
    <row r="803" spans="1:7" x14ac:dyDescent="0.2">
      <c r="A803" s="1">
        <v>45120</v>
      </c>
      <c r="B803" s="2">
        <v>4.6597222222222227E-2</v>
      </c>
      <c r="C803" s="2">
        <f t="shared" si="12"/>
        <v>0.43548611111111113</v>
      </c>
      <c r="D803">
        <v>37.36</v>
      </c>
      <c r="E803">
        <v>11.42</v>
      </c>
      <c r="F803">
        <v>26.24</v>
      </c>
      <c r="G803">
        <v>5.42</v>
      </c>
    </row>
    <row r="804" spans="1:7" x14ac:dyDescent="0.2">
      <c r="A804" s="1">
        <v>45120</v>
      </c>
      <c r="B804" s="2">
        <v>4.6620370370370368E-2</v>
      </c>
      <c r="C804" s="2">
        <f t="shared" si="12"/>
        <v>0.43550925925925926</v>
      </c>
      <c r="D804">
        <v>35.96</v>
      </c>
      <c r="E804">
        <v>11.42</v>
      </c>
      <c r="F804">
        <v>26.95</v>
      </c>
      <c r="G804">
        <v>5.43</v>
      </c>
    </row>
    <row r="805" spans="1:7" x14ac:dyDescent="0.2">
      <c r="A805" s="1">
        <v>45120</v>
      </c>
      <c r="B805" s="2">
        <v>4.6643518518518522E-2</v>
      </c>
      <c r="C805" s="2">
        <f t="shared" si="12"/>
        <v>0.4355324074074074</v>
      </c>
      <c r="D805">
        <v>35.979999999999997</v>
      </c>
      <c r="E805">
        <v>11.42</v>
      </c>
      <c r="F805">
        <v>25.73</v>
      </c>
      <c r="G805">
        <v>5.43</v>
      </c>
    </row>
    <row r="806" spans="1:7" x14ac:dyDescent="0.2">
      <c r="A806" s="1">
        <v>45120</v>
      </c>
      <c r="B806" s="2">
        <v>4.6666666666666669E-2</v>
      </c>
      <c r="C806" s="2">
        <f t="shared" si="12"/>
        <v>0.43555555555555558</v>
      </c>
      <c r="D806">
        <v>36.08</v>
      </c>
      <c r="E806">
        <v>11.42</v>
      </c>
      <c r="F806">
        <v>26.51</v>
      </c>
      <c r="G806">
        <v>5.43</v>
      </c>
    </row>
    <row r="807" spans="1:7" x14ac:dyDescent="0.2">
      <c r="A807" s="1">
        <v>45120</v>
      </c>
      <c r="B807" s="2">
        <v>4.6689814814814816E-2</v>
      </c>
      <c r="C807" s="2">
        <f t="shared" si="12"/>
        <v>0.43557870370370372</v>
      </c>
      <c r="D807">
        <v>36.97</v>
      </c>
      <c r="E807">
        <v>11.42</v>
      </c>
      <c r="F807">
        <v>25.64</v>
      </c>
      <c r="G807">
        <v>5.43</v>
      </c>
    </row>
    <row r="808" spans="1:7" x14ac:dyDescent="0.2">
      <c r="A808" s="1">
        <v>45120</v>
      </c>
      <c r="B808" s="2">
        <v>4.6712962962962963E-2</v>
      </c>
      <c r="C808" s="2">
        <f t="shared" si="12"/>
        <v>0.43560185185185185</v>
      </c>
      <c r="D808">
        <v>37.32</v>
      </c>
      <c r="E808">
        <v>11.42</v>
      </c>
      <c r="F808">
        <v>26.53</v>
      </c>
      <c r="G808">
        <v>5.43</v>
      </c>
    </row>
    <row r="809" spans="1:7" x14ac:dyDescent="0.2">
      <c r="A809" s="1">
        <v>45120</v>
      </c>
      <c r="B809" s="2">
        <v>4.673611111111111E-2</v>
      </c>
      <c r="C809" s="2">
        <f t="shared" si="12"/>
        <v>0.43562499999999998</v>
      </c>
      <c r="D809">
        <v>37.39</v>
      </c>
      <c r="E809">
        <v>11.42</v>
      </c>
      <c r="F809">
        <v>27.26</v>
      </c>
      <c r="G809">
        <v>5.44</v>
      </c>
    </row>
    <row r="810" spans="1:7" x14ac:dyDescent="0.2">
      <c r="A810" s="1">
        <v>45120</v>
      </c>
      <c r="B810" s="2">
        <v>4.6759259259259257E-2</v>
      </c>
      <c r="C810" s="2">
        <f t="shared" si="12"/>
        <v>0.43564814814814817</v>
      </c>
      <c r="D810">
        <v>37.07</v>
      </c>
      <c r="E810">
        <v>11.42</v>
      </c>
      <c r="F810">
        <v>27.7</v>
      </c>
      <c r="G810">
        <v>5.44</v>
      </c>
    </row>
    <row r="811" spans="1:7" x14ac:dyDescent="0.2">
      <c r="A811" s="1">
        <v>45120</v>
      </c>
      <c r="B811" s="2">
        <v>4.6782407407407411E-2</v>
      </c>
      <c r="C811" s="2">
        <f t="shared" si="12"/>
        <v>0.43567129629629631</v>
      </c>
      <c r="D811">
        <v>35.090000000000003</v>
      </c>
      <c r="E811">
        <v>11.42</v>
      </c>
      <c r="F811">
        <v>26.23</v>
      </c>
      <c r="G811">
        <v>5.44</v>
      </c>
    </row>
    <row r="812" spans="1:7" x14ac:dyDescent="0.2">
      <c r="A812" s="1">
        <v>45120</v>
      </c>
      <c r="B812" s="2">
        <v>4.6805555555555552E-2</v>
      </c>
      <c r="C812" s="2">
        <f t="shared" si="12"/>
        <v>0.43569444444444444</v>
      </c>
      <c r="D812">
        <v>35.840000000000003</v>
      </c>
      <c r="E812">
        <v>11.42</v>
      </c>
      <c r="F812">
        <v>25.99</v>
      </c>
      <c r="G812">
        <v>5.44</v>
      </c>
    </row>
    <row r="813" spans="1:7" x14ac:dyDescent="0.2">
      <c r="A813" s="1">
        <v>45120</v>
      </c>
      <c r="B813" s="2">
        <v>4.6828703703703706E-2</v>
      </c>
      <c r="C813" s="2">
        <f t="shared" si="12"/>
        <v>0.43571759259259257</v>
      </c>
      <c r="D813">
        <v>36.24</v>
      </c>
      <c r="E813">
        <v>11.42</v>
      </c>
      <c r="F813">
        <v>25.89</v>
      </c>
      <c r="G813">
        <v>5.44</v>
      </c>
    </row>
    <row r="814" spans="1:7" x14ac:dyDescent="0.2">
      <c r="A814" s="1">
        <v>45120</v>
      </c>
      <c r="B814" s="2">
        <v>4.6851851851851846E-2</v>
      </c>
      <c r="C814" s="2">
        <f t="shared" si="12"/>
        <v>0.43574074074074076</v>
      </c>
      <c r="D814">
        <v>35.26</v>
      </c>
      <c r="E814">
        <v>11.42</v>
      </c>
      <c r="F814">
        <v>26.41</v>
      </c>
      <c r="G814">
        <v>5.44</v>
      </c>
    </row>
    <row r="815" spans="1:7" x14ac:dyDescent="0.2">
      <c r="A815" s="1">
        <v>45120</v>
      </c>
      <c r="B815" s="2">
        <v>4.6875E-2</v>
      </c>
      <c r="C815" s="2">
        <f t="shared" si="12"/>
        <v>0.4357638888888889</v>
      </c>
      <c r="D815">
        <v>36.08</v>
      </c>
      <c r="E815">
        <v>11.42</v>
      </c>
      <c r="F815">
        <v>25.14</v>
      </c>
      <c r="G815">
        <v>5.45</v>
      </c>
    </row>
    <row r="816" spans="1:7" x14ac:dyDescent="0.2">
      <c r="A816" s="1">
        <v>45120</v>
      </c>
      <c r="B816" s="2">
        <v>4.6898148148148154E-2</v>
      </c>
      <c r="C816" s="2">
        <f t="shared" si="12"/>
        <v>0.43578703703703703</v>
      </c>
      <c r="D816">
        <v>35.74</v>
      </c>
      <c r="E816">
        <v>11.42</v>
      </c>
      <c r="F816">
        <v>25.65</v>
      </c>
      <c r="G816">
        <v>5.45</v>
      </c>
    </row>
    <row r="817" spans="1:7" x14ac:dyDescent="0.2">
      <c r="A817" s="1">
        <v>45120</v>
      </c>
      <c r="B817" s="2">
        <v>4.6921296296296294E-2</v>
      </c>
      <c r="C817" s="2">
        <f t="shared" si="12"/>
        <v>0.43581018518518522</v>
      </c>
      <c r="D817">
        <v>35.31</v>
      </c>
      <c r="E817">
        <v>11.42</v>
      </c>
      <c r="F817">
        <v>25.7</v>
      </c>
      <c r="G817">
        <v>5.45</v>
      </c>
    </row>
    <row r="818" spans="1:7" x14ac:dyDescent="0.2">
      <c r="A818" s="1">
        <v>45120</v>
      </c>
      <c r="B818" s="2">
        <v>4.6944444444444448E-2</v>
      </c>
      <c r="C818" s="2">
        <f t="shared" si="12"/>
        <v>0.43583333333333335</v>
      </c>
      <c r="D818">
        <v>34.71</v>
      </c>
      <c r="E818">
        <v>11.42</v>
      </c>
      <c r="F818">
        <v>26.38</v>
      </c>
      <c r="G818">
        <v>5.45</v>
      </c>
    </row>
    <row r="819" spans="1:7" x14ac:dyDescent="0.2">
      <c r="A819" s="1">
        <v>45120</v>
      </c>
      <c r="B819" s="2">
        <v>4.6967592592592589E-2</v>
      </c>
      <c r="C819" s="2">
        <f t="shared" si="12"/>
        <v>0.43585648148148148</v>
      </c>
      <c r="D819">
        <v>35.659999999999997</v>
      </c>
      <c r="E819">
        <v>11.42</v>
      </c>
      <c r="F819">
        <v>26.04</v>
      </c>
      <c r="G819">
        <v>5.46</v>
      </c>
    </row>
    <row r="820" spans="1:7" x14ac:dyDescent="0.2">
      <c r="A820" s="1">
        <v>45120</v>
      </c>
      <c r="B820" s="2">
        <v>4.6990740740740743E-2</v>
      </c>
      <c r="C820" s="2">
        <f t="shared" si="12"/>
        <v>0.43587962962962962</v>
      </c>
      <c r="D820">
        <v>34.78</v>
      </c>
      <c r="E820">
        <v>11.42</v>
      </c>
      <c r="F820">
        <v>26.17</v>
      </c>
      <c r="G820">
        <v>5.46</v>
      </c>
    </row>
    <row r="821" spans="1:7" x14ac:dyDescent="0.2">
      <c r="A821" s="1">
        <v>45120</v>
      </c>
      <c r="B821" s="2">
        <v>4.701388888888889E-2</v>
      </c>
      <c r="C821" s="2">
        <f t="shared" si="12"/>
        <v>0.43590277777777781</v>
      </c>
      <c r="D821">
        <v>34.11</v>
      </c>
      <c r="E821">
        <v>11.42</v>
      </c>
      <c r="F821">
        <v>26.4</v>
      </c>
      <c r="G821">
        <v>5.46</v>
      </c>
    </row>
    <row r="822" spans="1:7" x14ac:dyDescent="0.2">
      <c r="A822" s="1">
        <v>45120</v>
      </c>
      <c r="B822" s="2">
        <v>4.7037037037037037E-2</v>
      </c>
      <c r="C822" s="2">
        <f t="shared" si="12"/>
        <v>0.43592592592592594</v>
      </c>
      <c r="D822">
        <v>34.659999999999997</v>
      </c>
      <c r="E822">
        <v>11.42</v>
      </c>
      <c r="F822">
        <v>26.78</v>
      </c>
      <c r="G822">
        <v>5.47</v>
      </c>
    </row>
    <row r="823" spans="1:7" x14ac:dyDescent="0.2">
      <c r="A823" s="1">
        <v>45120</v>
      </c>
      <c r="B823" s="2">
        <v>4.7060185185185184E-2</v>
      </c>
      <c r="C823" s="2">
        <f t="shared" si="12"/>
        <v>0.43594907407407407</v>
      </c>
      <c r="D823">
        <v>34.36</v>
      </c>
      <c r="E823">
        <v>11.42</v>
      </c>
      <c r="F823">
        <v>25.73</v>
      </c>
      <c r="G823">
        <v>5.47</v>
      </c>
    </row>
    <row r="824" spans="1:7" x14ac:dyDescent="0.2">
      <c r="A824" s="1">
        <v>45120</v>
      </c>
      <c r="B824" s="2">
        <v>4.7083333333333331E-2</v>
      </c>
      <c r="C824" s="2">
        <f t="shared" si="12"/>
        <v>0.43597222222222221</v>
      </c>
      <c r="D824">
        <v>33.24</v>
      </c>
      <c r="E824">
        <v>11.42</v>
      </c>
      <c r="F824">
        <v>26.1</v>
      </c>
      <c r="G824">
        <v>5.47</v>
      </c>
    </row>
    <row r="825" spans="1:7" x14ac:dyDescent="0.2">
      <c r="A825" s="1">
        <v>45120</v>
      </c>
      <c r="B825" s="2">
        <v>4.7106481481481478E-2</v>
      </c>
      <c r="C825" s="2">
        <f t="shared" si="12"/>
        <v>0.43599537037037039</v>
      </c>
      <c r="D825">
        <v>33.93</v>
      </c>
      <c r="E825">
        <v>11.42</v>
      </c>
      <c r="F825">
        <v>26.1</v>
      </c>
      <c r="G825">
        <v>5.47</v>
      </c>
    </row>
    <row r="826" spans="1:7" x14ac:dyDescent="0.2">
      <c r="A826" s="1">
        <v>45120</v>
      </c>
      <c r="B826" s="2">
        <v>4.7129629629629632E-2</v>
      </c>
      <c r="C826" s="2">
        <f t="shared" si="12"/>
        <v>0.43601851851851853</v>
      </c>
      <c r="D826">
        <v>33.630000000000003</v>
      </c>
      <c r="E826">
        <v>11.42</v>
      </c>
      <c r="F826">
        <v>26.56</v>
      </c>
      <c r="G826">
        <v>5.48</v>
      </c>
    </row>
    <row r="827" spans="1:7" x14ac:dyDescent="0.2">
      <c r="A827" s="1">
        <v>45120</v>
      </c>
      <c r="B827" s="2">
        <v>4.7152777777777773E-2</v>
      </c>
      <c r="C827" s="2">
        <f t="shared" si="12"/>
        <v>0.43604166666666666</v>
      </c>
      <c r="D827">
        <v>35.869999999999997</v>
      </c>
      <c r="E827">
        <v>11.42</v>
      </c>
      <c r="F827">
        <v>26.45</v>
      </c>
      <c r="G827">
        <v>5.48</v>
      </c>
    </row>
    <row r="828" spans="1:7" x14ac:dyDescent="0.2">
      <c r="A828" s="1">
        <v>45120</v>
      </c>
      <c r="B828" s="2">
        <v>4.7175925925925927E-2</v>
      </c>
      <c r="C828" s="2">
        <f t="shared" si="12"/>
        <v>0.43606481481481485</v>
      </c>
      <c r="D828">
        <v>35.28</v>
      </c>
      <c r="E828">
        <v>11.42</v>
      </c>
      <c r="F828">
        <v>26.77</v>
      </c>
      <c r="G828">
        <v>5.48</v>
      </c>
    </row>
    <row r="829" spans="1:7" x14ac:dyDescent="0.2">
      <c r="A829" s="1">
        <v>45120</v>
      </c>
      <c r="B829" s="2">
        <v>4.7199074074074067E-2</v>
      </c>
      <c r="C829" s="2">
        <f t="shared" si="12"/>
        <v>0.43608796296296298</v>
      </c>
      <c r="D829">
        <v>33.94</v>
      </c>
      <c r="E829">
        <v>11.42</v>
      </c>
      <c r="F829">
        <v>27.24</v>
      </c>
      <c r="G829">
        <v>5.48</v>
      </c>
    </row>
    <row r="830" spans="1:7" x14ac:dyDescent="0.2">
      <c r="A830" s="1">
        <v>45120</v>
      </c>
      <c r="B830" s="2">
        <v>4.7222222222222221E-2</v>
      </c>
      <c r="C830" s="2">
        <f t="shared" si="12"/>
        <v>0.43611111111111112</v>
      </c>
      <c r="D830">
        <v>34.22</v>
      </c>
      <c r="E830">
        <v>11.42</v>
      </c>
      <c r="F830">
        <v>26.87</v>
      </c>
      <c r="G830">
        <v>5.48</v>
      </c>
    </row>
    <row r="831" spans="1:7" x14ac:dyDescent="0.2">
      <c r="A831" s="1">
        <v>45120</v>
      </c>
      <c r="B831" s="2">
        <v>4.7245370370370375E-2</v>
      </c>
      <c r="C831" s="2">
        <f t="shared" si="12"/>
        <v>0.43613425925925925</v>
      </c>
      <c r="D831">
        <v>33.42</v>
      </c>
      <c r="E831">
        <v>11.42</v>
      </c>
      <c r="F831">
        <v>24.97</v>
      </c>
      <c r="G831">
        <v>5.48</v>
      </c>
    </row>
    <row r="832" spans="1:7" x14ac:dyDescent="0.2">
      <c r="A832" s="1">
        <v>45120</v>
      </c>
      <c r="B832" s="2">
        <v>4.7268518518518515E-2</v>
      </c>
      <c r="C832" s="2">
        <f t="shared" si="12"/>
        <v>0.43615740740740738</v>
      </c>
      <c r="D832">
        <v>32.58</v>
      </c>
      <c r="E832">
        <v>11.42</v>
      </c>
      <c r="F832">
        <v>26.44</v>
      </c>
      <c r="G832">
        <v>5.48</v>
      </c>
    </row>
    <row r="833" spans="1:7" x14ac:dyDescent="0.2">
      <c r="A833" s="1">
        <v>45120</v>
      </c>
      <c r="B833" s="2">
        <v>4.7291666666666669E-2</v>
      </c>
      <c r="C833" s="2">
        <f t="shared" ref="C833:C896" si="13">B833+TIME(9,20,0)</f>
        <v>0.43618055555555557</v>
      </c>
      <c r="D833">
        <v>33.549999999999997</v>
      </c>
      <c r="E833">
        <v>11.42</v>
      </c>
      <c r="F833">
        <v>26.43</v>
      </c>
      <c r="G833">
        <v>5.48</v>
      </c>
    </row>
    <row r="834" spans="1:7" x14ac:dyDescent="0.2">
      <c r="A834" s="1">
        <v>45120</v>
      </c>
      <c r="B834" s="2">
        <v>4.731481481481481E-2</v>
      </c>
      <c r="C834" s="2">
        <f t="shared" si="13"/>
        <v>0.4362037037037037</v>
      </c>
      <c r="D834">
        <v>33.57</v>
      </c>
      <c r="E834">
        <v>11.42</v>
      </c>
      <c r="F834">
        <v>26.12</v>
      </c>
      <c r="G834">
        <v>5.48</v>
      </c>
    </row>
    <row r="835" spans="1:7" x14ac:dyDescent="0.2">
      <c r="A835" s="1">
        <v>45120</v>
      </c>
      <c r="B835" s="2">
        <v>4.7337962962962964E-2</v>
      </c>
      <c r="C835" s="2">
        <f t="shared" si="13"/>
        <v>0.43622685185185184</v>
      </c>
      <c r="D835">
        <v>31.96</v>
      </c>
      <c r="E835">
        <v>11.42</v>
      </c>
      <c r="F835">
        <v>24.95</v>
      </c>
      <c r="G835">
        <v>5.48</v>
      </c>
    </row>
    <row r="836" spans="1:7" x14ac:dyDescent="0.2">
      <c r="A836" s="1">
        <v>45120</v>
      </c>
      <c r="B836" s="2">
        <v>4.7361111111111111E-2</v>
      </c>
      <c r="C836" s="2">
        <f t="shared" si="13"/>
        <v>0.43625000000000003</v>
      </c>
      <c r="D836">
        <v>33.67</v>
      </c>
      <c r="E836">
        <v>11.42</v>
      </c>
      <c r="F836">
        <v>25.75</v>
      </c>
      <c r="G836">
        <v>5.49</v>
      </c>
    </row>
    <row r="837" spans="1:7" x14ac:dyDescent="0.2">
      <c r="A837" s="1">
        <v>45120</v>
      </c>
      <c r="B837" s="2">
        <v>4.7384259259259258E-2</v>
      </c>
      <c r="C837" s="2">
        <f t="shared" si="13"/>
        <v>0.43627314814814816</v>
      </c>
      <c r="D837">
        <v>33.97</v>
      </c>
      <c r="E837">
        <v>11.42</v>
      </c>
      <c r="F837">
        <v>25.4</v>
      </c>
      <c r="G837">
        <v>5.49</v>
      </c>
    </row>
    <row r="838" spans="1:7" x14ac:dyDescent="0.2">
      <c r="A838" s="1">
        <v>45120</v>
      </c>
      <c r="B838" s="2">
        <v>4.7407407407407405E-2</v>
      </c>
      <c r="C838" s="2">
        <f t="shared" si="13"/>
        <v>0.43629629629629629</v>
      </c>
      <c r="D838">
        <v>32.44</v>
      </c>
      <c r="E838">
        <v>11.42</v>
      </c>
      <c r="F838">
        <v>25.45</v>
      </c>
      <c r="G838">
        <v>5.49</v>
      </c>
    </row>
    <row r="839" spans="1:7" x14ac:dyDescent="0.2">
      <c r="A839" s="1">
        <v>45120</v>
      </c>
      <c r="B839" s="2">
        <v>4.7430555555555559E-2</v>
      </c>
      <c r="C839" s="2">
        <f t="shared" si="13"/>
        <v>0.43631944444444448</v>
      </c>
      <c r="D839">
        <v>32.840000000000003</v>
      </c>
      <c r="E839">
        <v>11.42</v>
      </c>
      <c r="F839">
        <v>26.33</v>
      </c>
      <c r="G839">
        <v>5.49</v>
      </c>
    </row>
    <row r="840" spans="1:7" x14ac:dyDescent="0.2">
      <c r="A840" s="1">
        <v>45120</v>
      </c>
      <c r="B840" s="2">
        <v>4.7453703703703699E-2</v>
      </c>
      <c r="C840" s="2">
        <f t="shared" si="13"/>
        <v>0.43634259259259262</v>
      </c>
      <c r="D840">
        <v>32.56</v>
      </c>
      <c r="E840">
        <v>11.42</v>
      </c>
      <c r="F840">
        <v>27.01</v>
      </c>
      <c r="G840">
        <v>5.5</v>
      </c>
    </row>
    <row r="841" spans="1:7" x14ac:dyDescent="0.2">
      <c r="A841" s="1">
        <v>45120</v>
      </c>
      <c r="B841" s="2">
        <v>4.7476851851851853E-2</v>
      </c>
      <c r="C841" s="2">
        <f t="shared" si="13"/>
        <v>0.43636574074074075</v>
      </c>
      <c r="D841">
        <v>33.28</v>
      </c>
      <c r="E841">
        <v>11.42</v>
      </c>
      <c r="F841">
        <v>25.89</v>
      </c>
      <c r="G841">
        <v>5.5</v>
      </c>
    </row>
    <row r="842" spans="1:7" x14ac:dyDescent="0.2">
      <c r="A842" s="1">
        <v>45120</v>
      </c>
      <c r="B842" s="2">
        <v>4.7500000000000007E-2</v>
      </c>
      <c r="C842" s="2">
        <f t="shared" si="13"/>
        <v>0.43638888888888888</v>
      </c>
      <c r="D842">
        <v>32.380000000000003</v>
      </c>
      <c r="E842">
        <v>11.42</v>
      </c>
      <c r="F842">
        <v>25.51</v>
      </c>
      <c r="G842">
        <v>5.5</v>
      </c>
    </row>
    <row r="843" spans="1:7" x14ac:dyDescent="0.2">
      <c r="A843" s="1">
        <v>45120</v>
      </c>
      <c r="B843" s="2">
        <v>4.7523148148148148E-2</v>
      </c>
      <c r="C843" s="2">
        <f t="shared" si="13"/>
        <v>0.43641203703703701</v>
      </c>
      <c r="D843">
        <v>34.22</v>
      </c>
      <c r="E843">
        <v>11.42</v>
      </c>
      <c r="F843">
        <v>26.47</v>
      </c>
      <c r="G843">
        <v>5.51</v>
      </c>
    </row>
    <row r="844" spans="1:7" x14ac:dyDescent="0.2">
      <c r="A844" s="1">
        <v>45120</v>
      </c>
      <c r="B844" s="2">
        <v>4.7546296296296302E-2</v>
      </c>
      <c r="C844" s="2">
        <f t="shared" si="13"/>
        <v>0.4364351851851852</v>
      </c>
      <c r="D844">
        <v>32.049999999999997</v>
      </c>
      <c r="E844">
        <v>11.42</v>
      </c>
      <c r="F844">
        <v>26.32</v>
      </c>
      <c r="G844">
        <v>5.51</v>
      </c>
    </row>
    <row r="845" spans="1:7" x14ac:dyDescent="0.2">
      <c r="A845" s="1">
        <v>45120</v>
      </c>
      <c r="B845" s="2">
        <v>4.7569444444444442E-2</v>
      </c>
      <c r="C845" s="2">
        <f t="shared" si="13"/>
        <v>0.43645833333333334</v>
      </c>
      <c r="D845">
        <v>32.57</v>
      </c>
      <c r="E845">
        <v>11.42</v>
      </c>
      <c r="F845">
        <v>27.22</v>
      </c>
      <c r="G845">
        <v>5.51</v>
      </c>
    </row>
    <row r="846" spans="1:7" x14ac:dyDescent="0.2">
      <c r="A846" s="1">
        <v>45120</v>
      </c>
      <c r="B846" s="2">
        <v>4.7592592592592596E-2</v>
      </c>
      <c r="C846" s="2">
        <f t="shared" si="13"/>
        <v>0.43648148148148147</v>
      </c>
      <c r="D846">
        <v>33.119999999999997</v>
      </c>
      <c r="E846">
        <v>11.42</v>
      </c>
      <c r="F846">
        <v>26.82</v>
      </c>
      <c r="G846">
        <v>5.52</v>
      </c>
    </row>
    <row r="847" spans="1:7" x14ac:dyDescent="0.2">
      <c r="A847" s="1">
        <v>45120</v>
      </c>
      <c r="B847" s="2">
        <v>4.7615740740740743E-2</v>
      </c>
      <c r="C847" s="2">
        <f t="shared" si="13"/>
        <v>0.43650462962962966</v>
      </c>
      <c r="D847">
        <v>32.31</v>
      </c>
      <c r="E847">
        <v>11.42</v>
      </c>
      <c r="F847">
        <v>27.34</v>
      </c>
      <c r="G847">
        <v>5.52</v>
      </c>
    </row>
    <row r="848" spans="1:7" x14ac:dyDescent="0.2">
      <c r="A848" s="1">
        <v>45120</v>
      </c>
      <c r="B848" s="2">
        <v>4.763888888888889E-2</v>
      </c>
      <c r="C848" s="2">
        <f t="shared" si="13"/>
        <v>0.43652777777777779</v>
      </c>
      <c r="D848">
        <v>33.56</v>
      </c>
      <c r="E848">
        <v>11.42</v>
      </c>
      <c r="F848">
        <v>26.75</v>
      </c>
      <c r="G848">
        <v>5.52</v>
      </c>
    </row>
    <row r="849" spans="1:7" x14ac:dyDescent="0.2">
      <c r="A849" s="1">
        <v>45120</v>
      </c>
      <c r="B849" s="2">
        <v>4.7662037037037037E-2</v>
      </c>
      <c r="C849" s="2">
        <f t="shared" si="13"/>
        <v>0.43655092592592593</v>
      </c>
      <c r="D849">
        <v>31.99</v>
      </c>
      <c r="E849">
        <v>11.42</v>
      </c>
      <c r="F849">
        <v>26.34</v>
      </c>
      <c r="G849">
        <v>5.52</v>
      </c>
    </row>
    <row r="850" spans="1:7" x14ac:dyDescent="0.2">
      <c r="A850" s="1">
        <v>45120</v>
      </c>
      <c r="B850" s="2">
        <v>4.7685185185185185E-2</v>
      </c>
      <c r="C850" s="2">
        <f t="shared" si="13"/>
        <v>0.43657407407407406</v>
      </c>
      <c r="D850">
        <v>32.619999999999997</v>
      </c>
      <c r="E850">
        <v>11.42</v>
      </c>
      <c r="F850">
        <v>27.86</v>
      </c>
      <c r="G850">
        <v>5.52</v>
      </c>
    </row>
    <row r="851" spans="1:7" x14ac:dyDescent="0.2">
      <c r="A851" s="1">
        <v>45120</v>
      </c>
      <c r="B851" s="2">
        <v>4.7708333333333332E-2</v>
      </c>
      <c r="C851" s="2">
        <f t="shared" si="13"/>
        <v>0.43659722222222225</v>
      </c>
      <c r="D851">
        <v>33.33</v>
      </c>
      <c r="E851">
        <v>11.42</v>
      </c>
      <c r="F851">
        <v>26.29</v>
      </c>
      <c r="G851">
        <v>5.52</v>
      </c>
    </row>
    <row r="852" spans="1:7" x14ac:dyDescent="0.2">
      <c r="A852" s="1">
        <v>45120</v>
      </c>
      <c r="B852" s="2">
        <v>4.7731481481481486E-2</v>
      </c>
      <c r="C852" s="2">
        <f t="shared" si="13"/>
        <v>0.43662037037037038</v>
      </c>
      <c r="D852">
        <v>32.69</v>
      </c>
      <c r="E852">
        <v>11.42</v>
      </c>
      <c r="F852">
        <v>26.44</v>
      </c>
      <c r="G852">
        <v>5.52</v>
      </c>
    </row>
    <row r="853" spans="1:7" x14ac:dyDescent="0.2">
      <c r="A853" s="1">
        <v>45120</v>
      </c>
      <c r="B853" s="2">
        <v>4.7754629629629626E-2</v>
      </c>
      <c r="C853" s="2">
        <f t="shared" si="13"/>
        <v>0.43664351851851851</v>
      </c>
      <c r="D853">
        <v>32.46</v>
      </c>
      <c r="E853">
        <v>11.42</v>
      </c>
      <c r="F853">
        <v>27.72</v>
      </c>
      <c r="G853">
        <v>5.52</v>
      </c>
    </row>
    <row r="854" spans="1:7" x14ac:dyDescent="0.2">
      <c r="A854" s="1">
        <v>45120</v>
      </c>
      <c r="B854" s="2">
        <v>4.777777777777778E-2</v>
      </c>
      <c r="C854" s="2">
        <f t="shared" si="13"/>
        <v>0.43666666666666665</v>
      </c>
      <c r="D854">
        <v>32.729999999999997</v>
      </c>
      <c r="E854">
        <v>11.42</v>
      </c>
      <c r="F854">
        <v>26.82</v>
      </c>
      <c r="G854">
        <v>5.52</v>
      </c>
    </row>
    <row r="855" spans="1:7" x14ac:dyDescent="0.2">
      <c r="A855" s="1">
        <v>45120</v>
      </c>
      <c r="B855" s="2">
        <v>4.780092592592592E-2</v>
      </c>
      <c r="C855" s="2">
        <f t="shared" si="13"/>
        <v>0.43668981481481484</v>
      </c>
      <c r="D855">
        <v>32.93</v>
      </c>
      <c r="E855">
        <v>11.42</v>
      </c>
      <c r="F855">
        <v>26.77</v>
      </c>
      <c r="G855">
        <v>5.52</v>
      </c>
    </row>
    <row r="856" spans="1:7" x14ac:dyDescent="0.2">
      <c r="A856" s="1">
        <v>45120</v>
      </c>
      <c r="B856" s="2">
        <v>4.7824074074074074E-2</v>
      </c>
      <c r="C856" s="2">
        <f t="shared" si="13"/>
        <v>0.43671296296296297</v>
      </c>
      <c r="D856">
        <v>33.5</v>
      </c>
      <c r="E856">
        <v>11.42</v>
      </c>
      <c r="F856">
        <v>26.74</v>
      </c>
      <c r="G856">
        <v>5.51</v>
      </c>
    </row>
    <row r="857" spans="1:7" x14ac:dyDescent="0.2">
      <c r="A857" s="1">
        <v>45120</v>
      </c>
      <c r="B857" s="2">
        <v>4.7847222222222228E-2</v>
      </c>
      <c r="C857" s="2">
        <f t="shared" si="13"/>
        <v>0.4367361111111111</v>
      </c>
      <c r="D857">
        <v>33.57</v>
      </c>
      <c r="E857">
        <v>11.42</v>
      </c>
      <c r="F857">
        <v>28.19</v>
      </c>
      <c r="G857">
        <v>5.51</v>
      </c>
    </row>
    <row r="858" spans="1:7" x14ac:dyDescent="0.2">
      <c r="A858" s="1">
        <v>45120</v>
      </c>
      <c r="B858" s="2">
        <v>4.7870370370370369E-2</v>
      </c>
      <c r="C858" s="2">
        <f t="shared" si="13"/>
        <v>0.43675925925925929</v>
      </c>
      <c r="D858">
        <v>31.34</v>
      </c>
      <c r="E858">
        <v>11.42</v>
      </c>
      <c r="F858">
        <v>26</v>
      </c>
      <c r="G858">
        <v>5.51</v>
      </c>
    </row>
    <row r="859" spans="1:7" x14ac:dyDescent="0.2">
      <c r="A859" s="1">
        <v>45120</v>
      </c>
      <c r="B859" s="2">
        <v>4.7893518518518523E-2</v>
      </c>
      <c r="C859" s="2">
        <f t="shared" si="13"/>
        <v>0.43678240740740742</v>
      </c>
      <c r="D859">
        <v>31.81</v>
      </c>
      <c r="E859">
        <v>11.42</v>
      </c>
      <c r="F859">
        <v>26.97</v>
      </c>
      <c r="G859">
        <v>5.51</v>
      </c>
    </row>
    <row r="860" spans="1:7" x14ac:dyDescent="0.2">
      <c r="A860" s="1">
        <v>45120</v>
      </c>
      <c r="B860" s="2">
        <v>4.7916666666666663E-2</v>
      </c>
      <c r="C860" s="2">
        <f t="shared" si="13"/>
        <v>0.43680555555555556</v>
      </c>
      <c r="D860">
        <v>33.19</v>
      </c>
      <c r="E860">
        <v>11.42</v>
      </c>
      <c r="F860">
        <v>26.66</v>
      </c>
      <c r="G860">
        <v>5.51</v>
      </c>
    </row>
    <row r="861" spans="1:7" x14ac:dyDescent="0.2">
      <c r="A861" s="1">
        <v>45120</v>
      </c>
      <c r="B861" s="2">
        <v>4.7939814814814817E-2</v>
      </c>
      <c r="C861" s="2">
        <f t="shared" si="13"/>
        <v>0.43682870370370369</v>
      </c>
      <c r="D861">
        <v>32.96</v>
      </c>
      <c r="E861">
        <v>11.42</v>
      </c>
      <c r="F861">
        <v>26.69</v>
      </c>
      <c r="G861">
        <v>5.51</v>
      </c>
    </row>
    <row r="862" spans="1:7" x14ac:dyDescent="0.2">
      <c r="A862" s="1">
        <v>45120</v>
      </c>
      <c r="B862" s="2">
        <v>4.7962962962962964E-2</v>
      </c>
      <c r="C862" s="2">
        <f t="shared" si="13"/>
        <v>0.43685185185185188</v>
      </c>
      <c r="D862">
        <v>31.71</v>
      </c>
      <c r="E862">
        <v>11.42</v>
      </c>
      <c r="F862">
        <v>27.79</v>
      </c>
      <c r="G862">
        <v>5.51</v>
      </c>
    </row>
    <row r="863" spans="1:7" x14ac:dyDescent="0.2">
      <c r="A863" s="1">
        <v>45120</v>
      </c>
      <c r="B863" s="2">
        <v>4.7986111111111111E-2</v>
      </c>
      <c r="C863" s="2">
        <f t="shared" si="13"/>
        <v>0.43687500000000001</v>
      </c>
      <c r="D863">
        <v>32.51</v>
      </c>
      <c r="E863">
        <v>11.42</v>
      </c>
      <c r="F863">
        <v>26.57</v>
      </c>
      <c r="G863">
        <v>5.51</v>
      </c>
    </row>
    <row r="864" spans="1:7" x14ac:dyDescent="0.2">
      <c r="A864" s="1">
        <v>45120</v>
      </c>
      <c r="B864" s="2">
        <v>4.8009259259259258E-2</v>
      </c>
      <c r="C864" s="2">
        <f t="shared" si="13"/>
        <v>0.43689814814814815</v>
      </c>
      <c r="D864">
        <v>32.799999999999997</v>
      </c>
      <c r="E864">
        <v>11.42</v>
      </c>
      <c r="F864">
        <v>26.97</v>
      </c>
      <c r="G864">
        <v>5.51</v>
      </c>
    </row>
    <row r="865" spans="1:7" x14ac:dyDescent="0.2">
      <c r="A865" s="1">
        <v>45120</v>
      </c>
      <c r="B865" s="2">
        <v>4.8032407407407406E-2</v>
      </c>
      <c r="C865" s="2">
        <f t="shared" si="13"/>
        <v>0.43692129629629628</v>
      </c>
      <c r="D865">
        <v>33.96</v>
      </c>
      <c r="E865">
        <v>11.42</v>
      </c>
      <c r="F865">
        <v>26.41</v>
      </c>
      <c r="G865">
        <v>5.51</v>
      </c>
    </row>
    <row r="866" spans="1:7" x14ac:dyDescent="0.2">
      <c r="A866" s="1">
        <v>45120</v>
      </c>
      <c r="B866" s="2">
        <v>4.8055555555555553E-2</v>
      </c>
      <c r="C866" s="2">
        <f t="shared" si="13"/>
        <v>0.43694444444444447</v>
      </c>
      <c r="D866">
        <v>32.5</v>
      </c>
      <c r="E866">
        <v>11.42</v>
      </c>
      <c r="F866">
        <v>27.89</v>
      </c>
      <c r="G866">
        <v>5.51</v>
      </c>
    </row>
    <row r="867" spans="1:7" x14ac:dyDescent="0.2">
      <c r="A867" s="1">
        <v>45120</v>
      </c>
      <c r="B867" s="2">
        <v>4.8078703703703707E-2</v>
      </c>
      <c r="C867" s="2">
        <f t="shared" si="13"/>
        <v>0.4369675925925926</v>
      </c>
      <c r="D867">
        <v>32.58</v>
      </c>
      <c r="E867">
        <v>11.42</v>
      </c>
      <c r="F867">
        <v>27.08</v>
      </c>
      <c r="G867">
        <v>5.51</v>
      </c>
    </row>
    <row r="868" spans="1:7" x14ac:dyDescent="0.2">
      <c r="A868" s="1">
        <v>45120</v>
      </c>
      <c r="B868" s="2">
        <v>4.8101851851851847E-2</v>
      </c>
      <c r="C868" s="2">
        <f t="shared" si="13"/>
        <v>0.43699074074074074</v>
      </c>
      <c r="D868">
        <v>31.5</v>
      </c>
      <c r="E868">
        <v>11.42</v>
      </c>
      <c r="F868">
        <v>26.54</v>
      </c>
      <c r="G868">
        <v>5.51</v>
      </c>
    </row>
    <row r="869" spans="1:7" x14ac:dyDescent="0.2">
      <c r="A869" s="1">
        <v>45120</v>
      </c>
      <c r="B869" s="2">
        <v>4.8125000000000001E-2</v>
      </c>
      <c r="C869" s="2">
        <f t="shared" si="13"/>
        <v>0.43701388888888892</v>
      </c>
      <c r="D869">
        <v>32.119999999999997</v>
      </c>
      <c r="E869">
        <v>11.42</v>
      </c>
      <c r="F869">
        <v>27.19</v>
      </c>
      <c r="G869">
        <v>5.51</v>
      </c>
    </row>
    <row r="870" spans="1:7" x14ac:dyDescent="0.2">
      <c r="A870" s="1">
        <v>45120</v>
      </c>
      <c r="B870" s="2">
        <v>4.8148148148148141E-2</v>
      </c>
      <c r="C870" s="2">
        <f t="shared" si="13"/>
        <v>0.43703703703703706</v>
      </c>
      <c r="D870">
        <v>32.65</v>
      </c>
      <c r="E870">
        <v>11.42</v>
      </c>
      <c r="F870">
        <v>26.46</v>
      </c>
      <c r="G870">
        <v>5.51</v>
      </c>
    </row>
    <row r="871" spans="1:7" x14ac:dyDescent="0.2">
      <c r="A871" s="1">
        <v>45120</v>
      </c>
      <c r="B871" s="2">
        <v>4.8171296296296295E-2</v>
      </c>
      <c r="C871" s="2">
        <f t="shared" si="13"/>
        <v>0.43706018518518519</v>
      </c>
      <c r="D871">
        <v>32.369999999999997</v>
      </c>
      <c r="E871">
        <v>11.42</v>
      </c>
      <c r="F871">
        <v>25.6</v>
      </c>
      <c r="G871">
        <v>5.51</v>
      </c>
    </row>
    <row r="872" spans="1:7" x14ac:dyDescent="0.2">
      <c r="A872" s="1">
        <v>45120</v>
      </c>
      <c r="B872" s="2">
        <v>4.8194444444444449E-2</v>
      </c>
      <c r="C872" s="2">
        <f t="shared" si="13"/>
        <v>0.43708333333333332</v>
      </c>
      <c r="D872">
        <v>32.44</v>
      </c>
      <c r="E872">
        <v>11.42</v>
      </c>
      <c r="F872">
        <v>26.43</v>
      </c>
      <c r="G872">
        <v>5.51</v>
      </c>
    </row>
    <row r="873" spans="1:7" x14ac:dyDescent="0.2">
      <c r="A873" s="1">
        <v>45120</v>
      </c>
      <c r="B873" s="2">
        <v>4.8240740740740744E-2</v>
      </c>
      <c r="C873" s="2">
        <f t="shared" si="13"/>
        <v>0.43712962962962965</v>
      </c>
      <c r="D873">
        <v>32.479999999999997</v>
      </c>
      <c r="E873">
        <v>11.42</v>
      </c>
      <c r="F873">
        <v>27.24</v>
      </c>
      <c r="G873">
        <v>5.5</v>
      </c>
    </row>
    <row r="874" spans="1:7" x14ac:dyDescent="0.2">
      <c r="A874" s="1">
        <v>45120</v>
      </c>
      <c r="B874" s="2">
        <v>4.8263888888888884E-2</v>
      </c>
      <c r="C874" s="2">
        <f t="shared" si="13"/>
        <v>0.43715277777777778</v>
      </c>
      <c r="D874">
        <v>32.86</v>
      </c>
      <c r="E874">
        <v>11.42</v>
      </c>
      <c r="F874">
        <v>27</v>
      </c>
      <c r="G874">
        <v>5.5</v>
      </c>
    </row>
    <row r="875" spans="1:7" x14ac:dyDescent="0.2">
      <c r="A875" s="1">
        <v>45120</v>
      </c>
      <c r="B875" s="2">
        <v>4.8287037037037038E-2</v>
      </c>
      <c r="C875" s="2">
        <f t="shared" si="13"/>
        <v>0.43717592592592591</v>
      </c>
      <c r="D875">
        <v>31.8</v>
      </c>
      <c r="E875">
        <v>11.42</v>
      </c>
      <c r="F875">
        <v>25.31</v>
      </c>
      <c r="G875">
        <v>5.5</v>
      </c>
    </row>
    <row r="876" spans="1:7" x14ac:dyDescent="0.2">
      <c r="A876" s="1">
        <v>45120</v>
      </c>
      <c r="B876" s="2">
        <v>4.8310185185185185E-2</v>
      </c>
      <c r="C876" s="2">
        <f t="shared" si="13"/>
        <v>0.4371990740740741</v>
      </c>
      <c r="D876">
        <v>33.979999999999997</v>
      </c>
      <c r="E876">
        <v>11.42</v>
      </c>
      <c r="F876">
        <v>25.87</v>
      </c>
      <c r="G876">
        <v>5.5</v>
      </c>
    </row>
    <row r="877" spans="1:7" x14ac:dyDescent="0.2">
      <c r="A877" s="1">
        <v>45120</v>
      </c>
      <c r="B877" s="2">
        <v>4.8333333333333332E-2</v>
      </c>
      <c r="C877" s="2">
        <f t="shared" si="13"/>
        <v>0.43722222222222223</v>
      </c>
      <c r="D877">
        <v>31.98</v>
      </c>
      <c r="E877">
        <v>11.42</v>
      </c>
      <c r="F877">
        <v>27.19</v>
      </c>
      <c r="G877">
        <v>5.5</v>
      </c>
    </row>
    <row r="878" spans="1:7" x14ac:dyDescent="0.2">
      <c r="A878" s="1">
        <v>45120</v>
      </c>
      <c r="B878" s="2">
        <v>4.8356481481481479E-2</v>
      </c>
      <c r="C878" s="2">
        <f t="shared" si="13"/>
        <v>0.43724537037037037</v>
      </c>
      <c r="D878">
        <v>31.67</v>
      </c>
      <c r="E878">
        <v>11.42</v>
      </c>
      <c r="F878">
        <v>26.73</v>
      </c>
      <c r="G878">
        <v>5.5</v>
      </c>
    </row>
    <row r="879" spans="1:7" x14ac:dyDescent="0.2">
      <c r="A879" s="1">
        <v>45120</v>
      </c>
      <c r="B879" s="2">
        <v>4.8379629629629627E-2</v>
      </c>
      <c r="C879" s="2">
        <f t="shared" si="13"/>
        <v>0.4372685185185185</v>
      </c>
      <c r="D879">
        <v>31.75</v>
      </c>
      <c r="E879">
        <v>11.42</v>
      </c>
      <c r="F879">
        <v>25.26</v>
      </c>
      <c r="G879">
        <v>5.5</v>
      </c>
    </row>
    <row r="880" spans="1:7" x14ac:dyDescent="0.2">
      <c r="A880" s="1">
        <v>45120</v>
      </c>
      <c r="B880" s="2">
        <v>4.8402777777777774E-2</v>
      </c>
      <c r="C880" s="2">
        <f t="shared" si="13"/>
        <v>0.43729166666666669</v>
      </c>
      <c r="D880">
        <v>31.3</v>
      </c>
      <c r="E880">
        <v>11.42</v>
      </c>
      <c r="F880">
        <v>26.05</v>
      </c>
      <c r="G880">
        <v>5.5</v>
      </c>
    </row>
    <row r="881" spans="1:7" x14ac:dyDescent="0.2">
      <c r="A881" s="1">
        <v>45120</v>
      </c>
      <c r="B881" s="2">
        <v>4.8425925925925928E-2</v>
      </c>
      <c r="C881" s="2">
        <f t="shared" si="13"/>
        <v>0.43731481481481482</v>
      </c>
      <c r="D881">
        <v>30.78</v>
      </c>
      <c r="E881">
        <v>11.42</v>
      </c>
      <c r="F881">
        <v>25.69</v>
      </c>
      <c r="G881">
        <v>5.5</v>
      </c>
    </row>
    <row r="882" spans="1:7" x14ac:dyDescent="0.2">
      <c r="A882" s="1">
        <v>45120</v>
      </c>
      <c r="B882" s="2">
        <v>4.8449074074074082E-2</v>
      </c>
      <c r="C882" s="2">
        <f t="shared" si="13"/>
        <v>0.43733796296296296</v>
      </c>
      <c r="D882">
        <v>30.71</v>
      </c>
      <c r="E882">
        <v>11.42</v>
      </c>
      <c r="F882">
        <v>26.42</v>
      </c>
      <c r="G882">
        <v>5.5</v>
      </c>
    </row>
    <row r="883" spans="1:7" x14ac:dyDescent="0.2">
      <c r="A883" s="1">
        <v>45120</v>
      </c>
      <c r="B883" s="2">
        <v>4.8472222222222222E-2</v>
      </c>
      <c r="C883" s="2">
        <f t="shared" si="13"/>
        <v>0.43736111111111109</v>
      </c>
      <c r="D883">
        <v>32.229999999999997</v>
      </c>
      <c r="E883">
        <v>11.42</v>
      </c>
      <c r="F883">
        <v>26.51</v>
      </c>
      <c r="G883">
        <v>5.5</v>
      </c>
    </row>
    <row r="884" spans="1:7" x14ac:dyDescent="0.2">
      <c r="A884" s="1">
        <v>45120</v>
      </c>
      <c r="B884" s="2">
        <v>4.8495370370370376E-2</v>
      </c>
      <c r="C884" s="2">
        <f t="shared" si="13"/>
        <v>0.43738425925925928</v>
      </c>
      <c r="D884">
        <v>32.630000000000003</v>
      </c>
      <c r="E884">
        <v>11.42</v>
      </c>
      <c r="F884">
        <v>26.47</v>
      </c>
      <c r="G884">
        <v>5.5</v>
      </c>
    </row>
    <row r="885" spans="1:7" x14ac:dyDescent="0.2">
      <c r="A885" s="1">
        <v>45120</v>
      </c>
      <c r="B885" s="2">
        <v>4.8518518518518516E-2</v>
      </c>
      <c r="C885" s="2">
        <f t="shared" si="13"/>
        <v>0.43740740740740741</v>
      </c>
      <c r="D885">
        <v>32.9</v>
      </c>
      <c r="E885">
        <v>11.42</v>
      </c>
      <c r="F885">
        <v>26.61</v>
      </c>
      <c r="G885">
        <v>5.5</v>
      </c>
    </row>
    <row r="886" spans="1:7" x14ac:dyDescent="0.2">
      <c r="A886" s="1">
        <v>45120</v>
      </c>
      <c r="B886" s="2">
        <v>4.854166666666667E-2</v>
      </c>
      <c r="C886" s="2">
        <f t="shared" si="13"/>
        <v>0.43743055555555554</v>
      </c>
      <c r="D886">
        <v>32.450000000000003</v>
      </c>
      <c r="E886">
        <v>11.42</v>
      </c>
      <c r="F886">
        <v>26.96</v>
      </c>
      <c r="G886">
        <v>5.5</v>
      </c>
    </row>
    <row r="887" spans="1:7" x14ac:dyDescent="0.2">
      <c r="A887" s="1">
        <v>45120</v>
      </c>
      <c r="B887" s="2">
        <v>4.8564814814814818E-2</v>
      </c>
      <c r="C887" s="2">
        <f t="shared" si="13"/>
        <v>0.43745370370370373</v>
      </c>
      <c r="D887">
        <v>32.35</v>
      </c>
      <c r="E887">
        <v>11.42</v>
      </c>
      <c r="F887">
        <v>26.63</v>
      </c>
      <c r="G887">
        <v>5.51</v>
      </c>
    </row>
    <row r="888" spans="1:7" x14ac:dyDescent="0.2">
      <c r="A888" s="1">
        <v>45120</v>
      </c>
      <c r="B888" s="2">
        <v>4.8587962962962965E-2</v>
      </c>
      <c r="C888" s="2">
        <f t="shared" si="13"/>
        <v>0.43747685185185187</v>
      </c>
      <c r="D888">
        <v>31.71</v>
      </c>
      <c r="E888">
        <v>11.42</v>
      </c>
      <c r="F888">
        <v>26.22</v>
      </c>
      <c r="G888">
        <v>5.51</v>
      </c>
    </row>
    <row r="889" spans="1:7" x14ac:dyDescent="0.2">
      <c r="A889" s="1">
        <v>45120</v>
      </c>
      <c r="B889" s="2">
        <v>4.8611111111111112E-2</v>
      </c>
      <c r="C889" s="2">
        <f t="shared" si="13"/>
        <v>0.4375</v>
      </c>
      <c r="D889">
        <v>32.33</v>
      </c>
      <c r="E889">
        <v>11.42</v>
      </c>
      <c r="F889">
        <v>25.74</v>
      </c>
      <c r="G889">
        <v>5.51</v>
      </c>
    </row>
    <row r="890" spans="1:7" x14ac:dyDescent="0.2">
      <c r="A890" s="1">
        <v>45120</v>
      </c>
      <c r="B890" s="2">
        <v>4.8634259259259259E-2</v>
      </c>
      <c r="C890" s="2">
        <f t="shared" si="13"/>
        <v>0.43752314814814813</v>
      </c>
      <c r="D890">
        <v>31.16</v>
      </c>
      <c r="E890">
        <v>11.42</v>
      </c>
      <c r="F890">
        <v>27.03</v>
      </c>
      <c r="G890">
        <v>5.51</v>
      </c>
    </row>
    <row r="891" spans="1:7" x14ac:dyDescent="0.2">
      <c r="A891" s="1">
        <v>45120</v>
      </c>
      <c r="B891" s="2">
        <v>4.8657407407407406E-2</v>
      </c>
      <c r="C891" s="2">
        <f t="shared" si="13"/>
        <v>0.43754629629629632</v>
      </c>
      <c r="D891">
        <v>31.83</v>
      </c>
      <c r="E891">
        <v>11.42</v>
      </c>
      <c r="F891">
        <v>26.9</v>
      </c>
      <c r="G891">
        <v>5.51</v>
      </c>
    </row>
    <row r="892" spans="1:7" x14ac:dyDescent="0.2">
      <c r="A892" s="1">
        <v>45120</v>
      </c>
      <c r="B892" s="2">
        <v>4.868055555555556E-2</v>
      </c>
      <c r="C892" s="2">
        <f t="shared" si="13"/>
        <v>0.43756944444444446</v>
      </c>
      <c r="D892">
        <v>32.520000000000003</v>
      </c>
      <c r="E892">
        <v>11.42</v>
      </c>
      <c r="F892">
        <v>26.85</v>
      </c>
      <c r="G892">
        <v>5.51</v>
      </c>
    </row>
    <row r="893" spans="1:7" x14ac:dyDescent="0.2">
      <c r="A893" s="1">
        <v>45120</v>
      </c>
      <c r="B893" s="2">
        <v>4.87037037037037E-2</v>
      </c>
      <c r="C893" s="2">
        <f t="shared" si="13"/>
        <v>0.43759259259259259</v>
      </c>
      <c r="D893">
        <v>30.92</v>
      </c>
      <c r="E893">
        <v>11.42</v>
      </c>
      <c r="F893">
        <v>26.69</v>
      </c>
      <c r="G893">
        <v>5.51</v>
      </c>
    </row>
    <row r="894" spans="1:7" x14ac:dyDescent="0.2">
      <c r="A894" s="1">
        <v>45120</v>
      </c>
      <c r="B894" s="2">
        <v>4.8726851851851855E-2</v>
      </c>
      <c r="C894" s="2">
        <f t="shared" si="13"/>
        <v>0.43761574074074072</v>
      </c>
      <c r="D894">
        <v>32.71</v>
      </c>
      <c r="E894">
        <v>11.42</v>
      </c>
      <c r="F894">
        <v>27.37</v>
      </c>
      <c r="G894">
        <v>5.51</v>
      </c>
    </row>
    <row r="895" spans="1:7" x14ac:dyDescent="0.2">
      <c r="A895" s="1">
        <v>45120</v>
      </c>
      <c r="B895" s="2">
        <v>4.8749999999999995E-2</v>
      </c>
      <c r="C895" s="2">
        <f t="shared" si="13"/>
        <v>0.43763888888888891</v>
      </c>
      <c r="D895">
        <v>33.119999999999997</v>
      </c>
      <c r="E895">
        <v>11.42</v>
      </c>
      <c r="F895">
        <v>27.81</v>
      </c>
      <c r="G895">
        <v>5.51</v>
      </c>
    </row>
    <row r="896" spans="1:7" x14ac:dyDescent="0.2">
      <c r="A896" s="1">
        <v>45120</v>
      </c>
      <c r="B896" s="2">
        <v>4.8773148148148149E-2</v>
      </c>
      <c r="C896" s="2">
        <f t="shared" si="13"/>
        <v>0.43766203703703704</v>
      </c>
      <c r="D896">
        <v>32.369999999999997</v>
      </c>
      <c r="E896">
        <v>11.42</v>
      </c>
      <c r="F896">
        <v>26.48</v>
      </c>
      <c r="G896">
        <v>5.51</v>
      </c>
    </row>
    <row r="897" spans="1:7" x14ac:dyDescent="0.2">
      <c r="A897" s="1">
        <v>45120</v>
      </c>
      <c r="B897" s="2">
        <v>4.8796296296296303E-2</v>
      </c>
      <c r="C897" s="2">
        <f t="shared" ref="C897:C931" si="14">B897+TIME(9,20,0)</f>
        <v>0.43768518518518518</v>
      </c>
      <c r="D897">
        <v>31.87</v>
      </c>
      <c r="E897">
        <v>11.42</v>
      </c>
      <c r="F897">
        <v>27.88</v>
      </c>
      <c r="G897">
        <v>5.51</v>
      </c>
    </row>
    <row r="898" spans="1:7" x14ac:dyDescent="0.2">
      <c r="A898" s="1">
        <v>45120</v>
      </c>
      <c r="B898" s="2">
        <v>4.8819444444444443E-2</v>
      </c>
      <c r="C898" s="2">
        <f t="shared" si="14"/>
        <v>0.43770833333333337</v>
      </c>
      <c r="D898">
        <v>33.47</v>
      </c>
      <c r="E898">
        <v>11.42</v>
      </c>
      <c r="F898">
        <v>26.34</v>
      </c>
      <c r="G898">
        <v>5.51</v>
      </c>
    </row>
    <row r="899" spans="1:7" x14ac:dyDescent="0.2">
      <c r="A899" s="1">
        <v>45120</v>
      </c>
      <c r="B899" s="2">
        <v>4.8842592592592597E-2</v>
      </c>
      <c r="C899" s="2">
        <f t="shared" si="14"/>
        <v>0.4377314814814815</v>
      </c>
      <c r="D899">
        <v>32.369999999999997</v>
      </c>
      <c r="E899">
        <v>11.42</v>
      </c>
      <c r="F899">
        <v>26.09</v>
      </c>
      <c r="G899">
        <v>5.51</v>
      </c>
    </row>
    <row r="900" spans="1:7" x14ac:dyDescent="0.2">
      <c r="A900" s="1">
        <v>45120</v>
      </c>
      <c r="B900" s="2">
        <v>4.8865740740740737E-2</v>
      </c>
      <c r="C900" s="2">
        <f t="shared" si="14"/>
        <v>0.43775462962962963</v>
      </c>
      <c r="D900">
        <v>31.81</v>
      </c>
      <c r="E900">
        <v>11.42</v>
      </c>
      <c r="F900">
        <v>26.52</v>
      </c>
      <c r="G900">
        <v>5.51</v>
      </c>
    </row>
    <row r="901" spans="1:7" x14ac:dyDescent="0.2">
      <c r="A901" s="1">
        <v>45120</v>
      </c>
      <c r="B901" s="2">
        <v>4.8888888888888891E-2</v>
      </c>
      <c r="C901" s="2">
        <f t="shared" si="14"/>
        <v>0.43777777777777777</v>
      </c>
      <c r="D901">
        <v>32.83</v>
      </c>
      <c r="E901">
        <v>11.42</v>
      </c>
      <c r="F901">
        <v>27.37</v>
      </c>
      <c r="G901">
        <v>5.5</v>
      </c>
    </row>
    <row r="902" spans="1:7" x14ac:dyDescent="0.2">
      <c r="A902" s="1">
        <v>45120</v>
      </c>
      <c r="B902" s="2">
        <v>4.8912037037037039E-2</v>
      </c>
      <c r="C902" s="2">
        <f t="shared" si="14"/>
        <v>0.43780092592592595</v>
      </c>
      <c r="D902">
        <v>33.69</v>
      </c>
      <c r="E902">
        <v>11.42</v>
      </c>
      <c r="F902">
        <v>28.28</v>
      </c>
      <c r="G902">
        <v>5.5</v>
      </c>
    </row>
    <row r="903" spans="1:7" x14ac:dyDescent="0.2">
      <c r="A903" s="1">
        <v>45120</v>
      </c>
      <c r="B903" s="2">
        <v>4.8935185185185186E-2</v>
      </c>
      <c r="C903" s="2">
        <f t="shared" si="14"/>
        <v>0.43782407407407409</v>
      </c>
      <c r="D903">
        <v>31.25</v>
      </c>
      <c r="E903">
        <v>11.42</v>
      </c>
      <c r="F903">
        <v>25.54</v>
      </c>
      <c r="G903">
        <v>5.5</v>
      </c>
    </row>
    <row r="904" spans="1:7" x14ac:dyDescent="0.2">
      <c r="A904" s="1">
        <v>45120</v>
      </c>
      <c r="B904" s="2">
        <v>4.8958333333333333E-2</v>
      </c>
      <c r="C904" s="2">
        <f t="shared" si="14"/>
        <v>0.43784722222222222</v>
      </c>
      <c r="D904">
        <v>30.58</v>
      </c>
      <c r="E904">
        <v>11.42</v>
      </c>
      <c r="F904">
        <v>26.38</v>
      </c>
      <c r="G904">
        <v>5.5</v>
      </c>
    </row>
    <row r="905" spans="1:7" x14ac:dyDescent="0.2">
      <c r="A905" s="1">
        <v>45120</v>
      </c>
      <c r="B905" s="2">
        <v>4.898148148148148E-2</v>
      </c>
      <c r="C905" s="2">
        <f t="shared" si="14"/>
        <v>0.43787037037037035</v>
      </c>
      <c r="D905">
        <v>30.44</v>
      </c>
      <c r="E905">
        <v>11.42</v>
      </c>
      <c r="F905">
        <v>26.11</v>
      </c>
      <c r="G905">
        <v>5.5</v>
      </c>
    </row>
    <row r="906" spans="1:7" x14ac:dyDescent="0.2">
      <c r="A906" s="1">
        <v>45120</v>
      </c>
      <c r="B906" s="2">
        <v>4.9004629629629627E-2</v>
      </c>
      <c r="C906" s="2">
        <f t="shared" si="14"/>
        <v>0.43789351851851854</v>
      </c>
      <c r="D906">
        <v>31.29</v>
      </c>
      <c r="E906">
        <v>11.42</v>
      </c>
      <c r="F906">
        <v>26.93</v>
      </c>
      <c r="G906">
        <v>5.5</v>
      </c>
    </row>
    <row r="907" spans="1:7" x14ac:dyDescent="0.2">
      <c r="A907" s="1">
        <v>45120</v>
      </c>
      <c r="B907" s="2">
        <v>4.9027777777777781E-2</v>
      </c>
      <c r="C907" s="2">
        <f t="shared" si="14"/>
        <v>0.43791666666666668</v>
      </c>
      <c r="D907">
        <v>32.29</v>
      </c>
      <c r="E907">
        <v>11.42</v>
      </c>
      <c r="F907">
        <v>26.44</v>
      </c>
      <c r="G907">
        <v>5.5</v>
      </c>
    </row>
    <row r="908" spans="1:7" x14ac:dyDescent="0.2">
      <c r="A908" s="1">
        <v>45120</v>
      </c>
      <c r="B908" s="2">
        <v>4.9050925925925921E-2</v>
      </c>
      <c r="C908" s="2">
        <f t="shared" si="14"/>
        <v>0.43793981481481481</v>
      </c>
      <c r="D908">
        <v>33.49</v>
      </c>
      <c r="E908">
        <v>11.42</v>
      </c>
      <c r="F908">
        <v>27.81</v>
      </c>
      <c r="G908">
        <v>5.5</v>
      </c>
    </row>
    <row r="909" spans="1:7" x14ac:dyDescent="0.2">
      <c r="A909" s="1">
        <v>45120</v>
      </c>
      <c r="B909" s="2">
        <v>4.9074074074074076E-2</v>
      </c>
      <c r="C909" s="2">
        <f t="shared" si="14"/>
        <v>0.437962962962963</v>
      </c>
      <c r="D909">
        <v>31.1</v>
      </c>
      <c r="E909">
        <v>11.42</v>
      </c>
      <c r="F909">
        <v>26.73</v>
      </c>
      <c r="G909">
        <v>5.5</v>
      </c>
    </row>
    <row r="910" spans="1:7" x14ac:dyDescent="0.2">
      <c r="A910" s="1">
        <v>45120</v>
      </c>
      <c r="B910" s="2">
        <v>4.9097222222222216E-2</v>
      </c>
      <c r="C910" s="2">
        <f t="shared" si="14"/>
        <v>0.43798611111111113</v>
      </c>
      <c r="D910">
        <v>27.56</v>
      </c>
      <c r="E910">
        <v>11.42</v>
      </c>
      <c r="F910">
        <v>19.260000000000002</v>
      </c>
      <c r="G910">
        <v>5.5</v>
      </c>
    </row>
    <row r="911" spans="1:7" x14ac:dyDescent="0.2">
      <c r="A911" s="1">
        <v>45120</v>
      </c>
      <c r="B911" s="2">
        <v>4.912037037037037E-2</v>
      </c>
      <c r="C911" s="2">
        <f t="shared" si="14"/>
        <v>0.43800925925925926</v>
      </c>
      <c r="D911">
        <v>28.74</v>
      </c>
      <c r="E911">
        <v>11.42</v>
      </c>
      <c r="F911">
        <v>22.55</v>
      </c>
      <c r="G911">
        <v>5.49</v>
      </c>
    </row>
    <row r="912" spans="1:7" x14ac:dyDescent="0.2">
      <c r="A912" s="1">
        <v>45120</v>
      </c>
      <c r="B912" s="2">
        <v>4.9143518518518524E-2</v>
      </c>
      <c r="C912" s="2">
        <f t="shared" si="14"/>
        <v>0.4380324074074074</v>
      </c>
      <c r="D912">
        <v>29.54</v>
      </c>
      <c r="E912">
        <v>11.42</v>
      </c>
      <c r="F912">
        <v>24.02</v>
      </c>
      <c r="G912">
        <v>5.48</v>
      </c>
    </row>
    <row r="913" spans="1:7" x14ac:dyDescent="0.2">
      <c r="A913" s="1">
        <v>45120</v>
      </c>
      <c r="B913" s="2">
        <v>4.9166666666666664E-2</v>
      </c>
      <c r="C913" s="2">
        <f t="shared" si="14"/>
        <v>0.43805555555555553</v>
      </c>
      <c r="D913">
        <v>31.04</v>
      </c>
      <c r="E913">
        <v>11.42</v>
      </c>
      <c r="F913">
        <v>26.19</v>
      </c>
      <c r="G913">
        <v>5.48</v>
      </c>
    </row>
    <row r="914" spans="1:7" x14ac:dyDescent="0.2">
      <c r="A914" s="1">
        <v>45120</v>
      </c>
      <c r="B914" s="2">
        <v>4.9189814814814818E-2</v>
      </c>
      <c r="C914" s="2">
        <f t="shared" si="14"/>
        <v>0.43807870370370372</v>
      </c>
      <c r="D914">
        <v>32.47</v>
      </c>
      <c r="E914">
        <v>11.42</v>
      </c>
      <c r="F914">
        <v>25.2</v>
      </c>
      <c r="G914">
        <v>5.47</v>
      </c>
    </row>
    <row r="915" spans="1:7" x14ac:dyDescent="0.2">
      <c r="A915" s="1">
        <v>45120</v>
      </c>
      <c r="B915" s="2">
        <v>4.9212962962962958E-2</v>
      </c>
      <c r="C915" s="2">
        <f t="shared" si="14"/>
        <v>0.43810185185185185</v>
      </c>
      <c r="D915">
        <v>30.34</v>
      </c>
      <c r="E915">
        <v>11.42</v>
      </c>
      <c r="F915">
        <v>26.23</v>
      </c>
      <c r="G915">
        <v>5.46</v>
      </c>
    </row>
    <row r="916" spans="1:7" x14ac:dyDescent="0.2">
      <c r="A916" s="1">
        <v>45120</v>
      </c>
      <c r="B916" s="2">
        <v>4.9236111111111112E-2</v>
      </c>
      <c r="C916" s="2">
        <f t="shared" si="14"/>
        <v>0.43812499999999999</v>
      </c>
      <c r="D916">
        <v>30.39</v>
      </c>
      <c r="E916">
        <v>11.42</v>
      </c>
      <c r="F916">
        <v>26.86</v>
      </c>
      <c r="G916">
        <v>5.46</v>
      </c>
    </row>
    <row r="917" spans="1:7" x14ac:dyDescent="0.2">
      <c r="A917" s="1">
        <v>45120</v>
      </c>
      <c r="B917" s="2">
        <v>4.925925925925926E-2</v>
      </c>
      <c r="C917" s="2">
        <f t="shared" si="14"/>
        <v>0.43814814814814818</v>
      </c>
      <c r="D917">
        <v>31.61</v>
      </c>
      <c r="E917">
        <v>11.42</v>
      </c>
      <c r="F917">
        <v>26.13</v>
      </c>
      <c r="G917">
        <v>5.46</v>
      </c>
    </row>
    <row r="918" spans="1:7" x14ac:dyDescent="0.2">
      <c r="A918" s="1">
        <v>45120</v>
      </c>
      <c r="B918" s="2">
        <v>4.9282407407407407E-2</v>
      </c>
      <c r="C918" s="2">
        <f t="shared" si="14"/>
        <v>0.43817129629629631</v>
      </c>
      <c r="D918">
        <v>32.14</v>
      </c>
      <c r="E918">
        <v>11.42</v>
      </c>
      <c r="F918">
        <v>27.94</v>
      </c>
      <c r="G918">
        <v>5.46</v>
      </c>
    </row>
    <row r="919" spans="1:7" x14ac:dyDescent="0.2">
      <c r="A919" s="1">
        <v>45120</v>
      </c>
      <c r="B919" s="2">
        <v>4.9305555555555554E-2</v>
      </c>
      <c r="C919" s="2">
        <f t="shared" si="14"/>
        <v>0.43819444444444444</v>
      </c>
      <c r="D919">
        <v>31.64</v>
      </c>
      <c r="E919">
        <v>11.41</v>
      </c>
      <c r="F919">
        <v>27.85</v>
      </c>
      <c r="G919">
        <v>5.46</v>
      </c>
    </row>
    <row r="920" spans="1:7" x14ac:dyDescent="0.2">
      <c r="A920" s="1">
        <v>45120</v>
      </c>
      <c r="B920" s="2">
        <v>4.9328703703703701E-2</v>
      </c>
      <c r="C920" s="2">
        <f t="shared" si="14"/>
        <v>0.43821759259259258</v>
      </c>
      <c r="D920">
        <v>31.58</v>
      </c>
      <c r="E920">
        <v>11.42</v>
      </c>
      <c r="F920">
        <v>26.7</v>
      </c>
      <c r="G920">
        <v>5.46</v>
      </c>
    </row>
    <row r="921" spans="1:7" x14ac:dyDescent="0.2">
      <c r="A921" s="1">
        <v>45120</v>
      </c>
      <c r="B921" s="2">
        <v>4.9351851851851848E-2</v>
      </c>
      <c r="C921" s="2">
        <f t="shared" si="14"/>
        <v>0.43824074074074076</v>
      </c>
      <c r="D921">
        <v>32.06</v>
      </c>
      <c r="E921">
        <v>11.42</v>
      </c>
      <c r="F921">
        <v>26.28</v>
      </c>
      <c r="G921">
        <v>5.46</v>
      </c>
    </row>
    <row r="922" spans="1:7" x14ac:dyDescent="0.2">
      <c r="A922" s="1">
        <v>45120</v>
      </c>
      <c r="B922" s="2">
        <v>4.9375000000000002E-2</v>
      </c>
      <c r="C922" s="2">
        <f t="shared" si="14"/>
        <v>0.4382638888888889</v>
      </c>
      <c r="D922">
        <v>31.38</v>
      </c>
      <c r="E922">
        <v>11.42</v>
      </c>
      <c r="F922">
        <v>26.19</v>
      </c>
      <c r="G922">
        <v>5.46</v>
      </c>
    </row>
    <row r="923" spans="1:7" x14ac:dyDescent="0.2">
      <c r="A923" s="1">
        <v>45120</v>
      </c>
      <c r="B923" s="2">
        <v>4.9398148148148142E-2</v>
      </c>
      <c r="C923" s="2">
        <f t="shared" si="14"/>
        <v>0.43828703703703703</v>
      </c>
      <c r="D923">
        <v>33.96</v>
      </c>
      <c r="E923">
        <v>11.41</v>
      </c>
      <c r="F923">
        <v>27.43</v>
      </c>
      <c r="G923">
        <v>5.46</v>
      </c>
    </row>
    <row r="924" spans="1:7" x14ac:dyDescent="0.2">
      <c r="A924" s="1">
        <v>45120</v>
      </c>
      <c r="B924" s="2">
        <v>4.9421296296296297E-2</v>
      </c>
      <c r="C924" s="2">
        <f t="shared" si="14"/>
        <v>0.43831018518518516</v>
      </c>
      <c r="D924">
        <v>33.619999999999997</v>
      </c>
      <c r="E924">
        <v>11.41</v>
      </c>
      <c r="F924">
        <v>25.94</v>
      </c>
      <c r="G924">
        <v>5.46</v>
      </c>
    </row>
    <row r="925" spans="1:7" x14ac:dyDescent="0.2">
      <c r="A925" s="1">
        <v>45120</v>
      </c>
      <c r="B925" s="2">
        <v>4.9444444444444437E-2</v>
      </c>
      <c r="C925" s="2">
        <f t="shared" si="14"/>
        <v>0.43833333333333335</v>
      </c>
      <c r="D925">
        <v>35.729999999999997</v>
      </c>
      <c r="E925">
        <v>11.41</v>
      </c>
      <c r="F925">
        <v>27.61</v>
      </c>
      <c r="G925">
        <v>5.46</v>
      </c>
    </row>
    <row r="926" spans="1:7" x14ac:dyDescent="0.2">
      <c r="A926" s="1">
        <v>45120</v>
      </c>
      <c r="B926" s="2">
        <v>4.9467592592592591E-2</v>
      </c>
      <c r="C926" s="2">
        <f t="shared" si="14"/>
        <v>0.43835648148148149</v>
      </c>
      <c r="D926">
        <v>32.409999999999997</v>
      </c>
      <c r="E926">
        <v>11.41</v>
      </c>
      <c r="F926">
        <v>26.92</v>
      </c>
      <c r="G926">
        <v>5.46</v>
      </c>
    </row>
    <row r="927" spans="1:7" x14ac:dyDescent="0.2">
      <c r="A927" s="1">
        <v>45120</v>
      </c>
      <c r="B927" s="2">
        <v>4.9490740740740745E-2</v>
      </c>
      <c r="C927" s="2">
        <f t="shared" si="14"/>
        <v>0.43837962962962962</v>
      </c>
      <c r="D927">
        <v>32.57</v>
      </c>
      <c r="E927">
        <v>11.42</v>
      </c>
      <c r="F927">
        <v>26.24</v>
      </c>
      <c r="G927">
        <v>5.46</v>
      </c>
    </row>
    <row r="928" spans="1:7" x14ac:dyDescent="0.2">
      <c r="A928" s="1">
        <v>45120</v>
      </c>
      <c r="B928" s="2">
        <v>4.9513888888888892E-2</v>
      </c>
      <c r="C928" s="2">
        <f t="shared" si="14"/>
        <v>0.43840277777777781</v>
      </c>
      <c r="D928">
        <v>32.33</v>
      </c>
      <c r="E928">
        <v>11.41</v>
      </c>
      <c r="F928">
        <v>26.87</v>
      </c>
      <c r="G928">
        <v>5.46</v>
      </c>
    </row>
    <row r="929" spans="1:7" x14ac:dyDescent="0.2">
      <c r="A929" s="1">
        <v>45120</v>
      </c>
      <c r="B929" s="2">
        <v>4.9537037037037039E-2</v>
      </c>
      <c r="C929" s="2">
        <f t="shared" si="14"/>
        <v>0.43842592592592594</v>
      </c>
      <c r="D929">
        <v>33.29</v>
      </c>
      <c r="E929">
        <v>11.41</v>
      </c>
      <c r="F929">
        <v>25.91</v>
      </c>
      <c r="G929">
        <v>5.46</v>
      </c>
    </row>
    <row r="930" spans="1:7" x14ac:dyDescent="0.2">
      <c r="A930" s="1">
        <v>45120</v>
      </c>
      <c r="B930" s="2">
        <v>4.9560185185185186E-2</v>
      </c>
      <c r="C930" s="2">
        <f t="shared" si="14"/>
        <v>0.43844907407407407</v>
      </c>
      <c r="D930">
        <v>31.94</v>
      </c>
      <c r="E930">
        <v>11.41</v>
      </c>
      <c r="F930">
        <v>27.17</v>
      </c>
      <c r="G930">
        <v>5.45</v>
      </c>
    </row>
    <row r="931" spans="1:7" x14ac:dyDescent="0.2">
      <c r="A931" s="1">
        <v>45120</v>
      </c>
      <c r="B931" s="2">
        <v>4.9583333333333333E-2</v>
      </c>
      <c r="C931" s="2">
        <f t="shared" si="14"/>
        <v>0.43847222222222221</v>
      </c>
      <c r="D931">
        <v>32.520000000000003</v>
      </c>
      <c r="E931">
        <v>11.41</v>
      </c>
      <c r="F931">
        <v>26.34</v>
      </c>
      <c r="G931">
        <v>5.45</v>
      </c>
    </row>
    <row r="932" spans="1:7" x14ac:dyDescent="0.2">
      <c r="A932" s="1"/>
      <c r="B932" s="2"/>
      <c r="C932" s="2"/>
    </row>
    <row r="933" spans="1:7" x14ac:dyDescent="0.2">
      <c r="A933" s="1"/>
      <c r="B933" s="2"/>
      <c r="C933" s="2"/>
    </row>
    <row r="934" spans="1:7" x14ac:dyDescent="0.2">
      <c r="A934" s="1"/>
      <c r="B934" s="2"/>
      <c r="C934" s="2"/>
    </row>
    <row r="935" spans="1:7" x14ac:dyDescent="0.2">
      <c r="A935" s="1"/>
      <c r="B935" s="2"/>
      <c r="C935" s="2"/>
    </row>
    <row r="936" spans="1:7" x14ac:dyDescent="0.2">
      <c r="A936" s="1"/>
      <c r="B936" s="2"/>
      <c r="C936" s="2"/>
    </row>
    <row r="937" spans="1:7" x14ac:dyDescent="0.2">
      <c r="A937" s="1"/>
      <c r="B937" s="2"/>
      <c r="C937" s="2"/>
    </row>
    <row r="938" spans="1:7" x14ac:dyDescent="0.2">
      <c r="A938" s="1"/>
      <c r="B938" s="2"/>
      <c r="C938" s="2"/>
    </row>
    <row r="939" spans="1:7" x14ac:dyDescent="0.2">
      <c r="A939" s="1"/>
      <c r="B939" s="2"/>
      <c r="C939" s="2"/>
    </row>
    <row r="940" spans="1:7" x14ac:dyDescent="0.2">
      <c r="A940" s="1"/>
      <c r="B940" s="2"/>
      <c r="C940" s="2"/>
    </row>
    <row r="941" spans="1:7" x14ac:dyDescent="0.2">
      <c r="A941" s="1"/>
      <c r="B941" s="2"/>
      <c r="C941" s="2"/>
    </row>
    <row r="942" spans="1:7" x14ac:dyDescent="0.2">
      <c r="A942" s="1"/>
      <c r="B942" s="2"/>
      <c r="C942" s="2"/>
    </row>
    <row r="943" spans="1:7" x14ac:dyDescent="0.2">
      <c r="A943" s="1"/>
      <c r="B943" s="2"/>
      <c r="C943" s="2"/>
    </row>
    <row r="944" spans="1:7" x14ac:dyDescent="0.2">
      <c r="A944" s="1"/>
      <c r="B944" s="2"/>
      <c r="C944" s="2"/>
    </row>
    <row r="945" spans="1:3" x14ac:dyDescent="0.2">
      <c r="A945" s="1"/>
      <c r="B945" s="2"/>
      <c r="C945" s="2"/>
    </row>
    <row r="946" spans="1:3" x14ac:dyDescent="0.2">
      <c r="A946" s="1"/>
      <c r="B946" s="2"/>
      <c r="C946" s="2"/>
    </row>
    <row r="947" spans="1:3" x14ac:dyDescent="0.2">
      <c r="A947" s="1"/>
      <c r="B947" s="2"/>
      <c r="C947" s="2"/>
    </row>
    <row r="948" spans="1:3" x14ac:dyDescent="0.2">
      <c r="A948" s="1"/>
      <c r="B948" s="2"/>
      <c r="C948" s="2"/>
    </row>
    <row r="949" spans="1:3" x14ac:dyDescent="0.2">
      <c r="A949" s="1"/>
      <c r="B949" s="2"/>
      <c r="C949" s="2"/>
    </row>
    <row r="950" spans="1:3" x14ac:dyDescent="0.2">
      <c r="A950" s="1"/>
      <c r="B950" s="2"/>
      <c r="C950" s="2"/>
    </row>
    <row r="951" spans="1:3" x14ac:dyDescent="0.2">
      <c r="A951" s="1"/>
      <c r="B951" s="2"/>
      <c r="C951" s="2"/>
    </row>
    <row r="952" spans="1:3" x14ac:dyDescent="0.2">
      <c r="A952" s="1"/>
      <c r="B952" s="2"/>
      <c r="C952" s="2"/>
    </row>
    <row r="953" spans="1:3" x14ac:dyDescent="0.2">
      <c r="A953" s="1"/>
      <c r="B953" s="2"/>
      <c r="C953" s="2"/>
    </row>
    <row r="954" spans="1:3" x14ac:dyDescent="0.2">
      <c r="A954" s="1"/>
      <c r="B954" s="2"/>
      <c r="C954" s="2"/>
    </row>
    <row r="955" spans="1:3" x14ac:dyDescent="0.2">
      <c r="A955" s="1"/>
      <c r="B955" s="2"/>
      <c r="C955" s="2"/>
    </row>
    <row r="956" spans="1:3" x14ac:dyDescent="0.2">
      <c r="A956" s="1"/>
      <c r="B956" s="2"/>
      <c r="C956" s="2"/>
    </row>
    <row r="957" spans="1:3" x14ac:dyDescent="0.2">
      <c r="A957" s="1"/>
      <c r="B957" s="2"/>
      <c r="C957" s="2"/>
    </row>
    <row r="958" spans="1:3" x14ac:dyDescent="0.2">
      <c r="A958" s="1"/>
      <c r="B958" s="2"/>
      <c r="C958" s="2"/>
    </row>
    <row r="959" spans="1:3" x14ac:dyDescent="0.2">
      <c r="A959" s="1"/>
      <c r="B959" s="2"/>
      <c r="C959" s="2"/>
    </row>
    <row r="960" spans="1:3" x14ac:dyDescent="0.2">
      <c r="A960" s="1"/>
      <c r="B960" s="2"/>
      <c r="C960" s="2"/>
    </row>
    <row r="961" spans="1:3" x14ac:dyDescent="0.2">
      <c r="A961" s="1"/>
      <c r="B961" s="2"/>
      <c r="C961" s="2"/>
    </row>
    <row r="962" spans="1:3" x14ac:dyDescent="0.2">
      <c r="A962" s="1"/>
      <c r="B962" s="2"/>
      <c r="C962" s="2"/>
    </row>
    <row r="963" spans="1:3" x14ac:dyDescent="0.2">
      <c r="A963" s="1"/>
      <c r="B963" s="2"/>
      <c r="C963" s="2"/>
    </row>
    <row r="964" spans="1:3" x14ac:dyDescent="0.2">
      <c r="A964" s="1"/>
      <c r="B964" s="2"/>
      <c r="C964" s="2"/>
    </row>
    <row r="965" spans="1:3" x14ac:dyDescent="0.2">
      <c r="A965" s="1"/>
      <c r="B965" s="2"/>
      <c r="C965" s="2"/>
    </row>
    <row r="966" spans="1:3" x14ac:dyDescent="0.2">
      <c r="A966" s="1"/>
      <c r="B966" s="2"/>
      <c r="C966" s="2"/>
    </row>
    <row r="967" spans="1:3" x14ac:dyDescent="0.2">
      <c r="A967" s="1"/>
      <c r="B967" s="2"/>
      <c r="C967" s="2"/>
    </row>
    <row r="968" spans="1:3" x14ac:dyDescent="0.2">
      <c r="A968" s="1"/>
      <c r="B968" s="2"/>
      <c r="C968" s="2"/>
    </row>
    <row r="969" spans="1:3" x14ac:dyDescent="0.2">
      <c r="A969" s="1"/>
      <c r="B969" s="2"/>
      <c r="C969" s="2"/>
    </row>
    <row r="970" spans="1:3" x14ac:dyDescent="0.2">
      <c r="A970" s="1"/>
      <c r="B970" s="2"/>
      <c r="C970" s="2"/>
    </row>
    <row r="971" spans="1:3" x14ac:dyDescent="0.2">
      <c r="A971" s="1"/>
      <c r="B971" s="2"/>
      <c r="C971" s="2"/>
    </row>
    <row r="972" spans="1:3" x14ac:dyDescent="0.2">
      <c r="A972" s="1"/>
      <c r="B972" s="2"/>
      <c r="C972" s="2"/>
    </row>
    <row r="973" spans="1:3" x14ac:dyDescent="0.2">
      <c r="A973" s="1"/>
      <c r="B973" s="2"/>
      <c r="C973" s="2"/>
    </row>
    <row r="974" spans="1:3" x14ac:dyDescent="0.2">
      <c r="A974" s="1"/>
      <c r="B974" s="2"/>
      <c r="C974" s="2"/>
    </row>
    <row r="975" spans="1:3" x14ac:dyDescent="0.2">
      <c r="A975" s="1"/>
      <c r="B975" s="2"/>
      <c r="C975" s="2"/>
    </row>
    <row r="976" spans="1:3" x14ac:dyDescent="0.2">
      <c r="A976" s="1"/>
      <c r="B976" s="2"/>
      <c r="C976" s="2"/>
    </row>
    <row r="977" spans="1:3" x14ac:dyDescent="0.2">
      <c r="A977" s="1"/>
      <c r="B977" s="2"/>
      <c r="C977" s="2"/>
    </row>
    <row r="978" spans="1:3" x14ac:dyDescent="0.2">
      <c r="A978" s="1"/>
      <c r="B978" s="2"/>
      <c r="C978" s="2"/>
    </row>
    <row r="979" spans="1:3" x14ac:dyDescent="0.2">
      <c r="A979" s="1"/>
      <c r="B979" s="2"/>
      <c r="C979" s="2"/>
    </row>
    <row r="980" spans="1:3" x14ac:dyDescent="0.2">
      <c r="A980" s="1"/>
      <c r="B980" s="2"/>
      <c r="C980" s="2"/>
    </row>
    <row r="981" spans="1:3" x14ac:dyDescent="0.2">
      <c r="A981" s="1"/>
      <c r="B981" s="2"/>
      <c r="C981" s="2"/>
    </row>
    <row r="982" spans="1:3" x14ac:dyDescent="0.2">
      <c r="A982" s="1"/>
      <c r="B982" s="2"/>
      <c r="C982" s="2"/>
    </row>
    <row r="983" spans="1:3" x14ac:dyDescent="0.2">
      <c r="A983" s="1"/>
      <c r="B983" s="2"/>
      <c r="C983" s="2"/>
    </row>
    <row r="984" spans="1:3" x14ac:dyDescent="0.2">
      <c r="A984" s="1"/>
      <c r="B984" s="2"/>
      <c r="C984" s="2"/>
    </row>
    <row r="985" spans="1:3" x14ac:dyDescent="0.2">
      <c r="A985" s="1"/>
      <c r="B985" s="2"/>
      <c r="C985" s="2"/>
    </row>
    <row r="986" spans="1:3" x14ac:dyDescent="0.2">
      <c r="A986" s="1"/>
      <c r="B986" s="2"/>
      <c r="C986" s="2"/>
    </row>
    <row r="987" spans="1:3" x14ac:dyDescent="0.2">
      <c r="A987" s="1"/>
      <c r="B987" s="2"/>
      <c r="C987" s="2"/>
    </row>
    <row r="988" spans="1:3" x14ac:dyDescent="0.2">
      <c r="A988" s="1"/>
      <c r="B988" s="2"/>
      <c r="C988" s="2"/>
    </row>
    <row r="989" spans="1:3" x14ac:dyDescent="0.2">
      <c r="A989" s="1"/>
      <c r="B989" s="2"/>
      <c r="C989" s="2"/>
    </row>
    <row r="990" spans="1:3" x14ac:dyDescent="0.2">
      <c r="A990" s="1"/>
      <c r="B990" s="2"/>
      <c r="C990" s="2"/>
    </row>
    <row r="991" spans="1:3" x14ac:dyDescent="0.2">
      <c r="A991" s="1"/>
      <c r="B991" s="2"/>
      <c r="C991" s="2"/>
    </row>
    <row r="992" spans="1:3" x14ac:dyDescent="0.2">
      <c r="A992" s="1"/>
      <c r="B992" s="2"/>
      <c r="C992" s="2"/>
    </row>
    <row r="993" spans="1:3" x14ac:dyDescent="0.2">
      <c r="A993" s="1"/>
      <c r="B993" s="2"/>
      <c r="C993" s="2"/>
    </row>
    <row r="994" spans="1:3" x14ac:dyDescent="0.2">
      <c r="A994" s="1"/>
      <c r="B994" s="2"/>
      <c r="C994" s="2"/>
    </row>
    <row r="995" spans="1:3" x14ac:dyDescent="0.2">
      <c r="A995" s="1"/>
      <c r="B995" s="2"/>
      <c r="C995" s="2"/>
    </row>
    <row r="996" spans="1:3" x14ac:dyDescent="0.2">
      <c r="A996" s="1"/>
      <c r="B996" s="2"/>
      <c r="C996" s="2"/>
    </row>
    <row r="997" spans="1:3" x14ac:dyDescent="0.2">
      <c r="A997" s="1"/>
      <c r="B997" s="2"/>
      <c r="C997" s="2"/>
    </row>
    <row r="998" spans="1:3" x14ac:dyDescent="0.2">
      <c r="A998" s="1"/>
      <c r="B998" s="2"/>
      <c r="C998" s="2"/>
    </row>
    <row r="999" spans="1:3" x14ac:dyDescent="0.2">
      <c r="A999" s="1"/>
      <c r="B999" s="2"/>
      <c r="C999" s="2"/>
    </row>
    <row r="1000" spans="1:3" x14ac:dyDescent="0.2">
      <c r="A1000" s="1"/>
      <c r="B1000" s="2"/>
      <c r="C1000" s="2"/>
    </row>
    <row r="1001" spans="1:3" x14ac:dyDescent="0.2">
      <c r="A1001" s="1"/>
      <c r="B1001" s="2"/>
      <c r="C1001" s="2"/>
    </row>
    <row r="1002" spans="1:3" x14ac:dyDescent="0.2">
      <c r="A1002" s="1"/>
      <c r="B1002" s="2"/>
      <c r="C1002" s="2"/>
    </row>
    <row r="1003" spans="1:3" x14ac:dyDescent="0.2">
      <c r="A1003" s="1"/>
      <c r="B1003" s="2"/>
      <c r="C1003" s="2"/>
    </row>
    <row r="1004" spans="1:3" x14ac:dyDescent="0.2">
      <c r="A1004" s="1"/>
      <c r="B1004" s="2"/>
      <c r="C1004" s="2"/>
    </row>
    <row r="1005" spans="1:3" x14ac:dyDescent="0.2">
      <c r="A1005" s="1"/>
      <c r="B1005" s="2"/>
      <c r="C1005" s="2"/>
    </row>
    <row r="1006" spans="1:3" x14ac:dyDescent="0.2">
      <c r="A1006" s="1"/>
      <c r="B1006" s="2"/>
      <c r="C1006" s="2"/>
    </row>
    <row r="1007" spans="1:3" x14ac:dyDescent="0.2">
      <c r="A1007" s="1"/>
      <c r="B1007" s="2"/>
      <c r="C1007" s="2"/>
    </row>
    <row r="1008" spans="1:3" x14ac:dyDescent="0.2">
      <c r="A1008" s="1"/>
      <c r="B1008" s="2"/>
      <c r="C1008" s="2"/>
    </row>
    <row r="1009" spans="1:3" x14ac:dyDescent="0.2">
      <c r="A1009" s="1"/>
      <c r="B1009" s="2"/>
      <c r="C1009" s="2"/>
    </row>
    <row r="1010" spans="1:3" x14ac:dyDescent="0.2">
      <c r="A1010" s="1"/>
      <c r="B1010" s="2"/>
      <c r="C1010" s="2"/>
    </row>
    <row r="1011" spans="1:3" x14ac:dyDescent="0.2">
      <c r="A1011" s="1"/>
      <c r="B1011" s="2"/>
      <c r="C1011" s="2"/>
    </row>
    <row r="1012" spans="1:3" x14ac:dyDescent="0.2">
      <c r="A1012" s="1"/>
      <c r="B1012" s="2"/>
      <c r="C1012" s="2"/>
    </row>
    <row r="1013" spans="1:3" x14ac:dyDescent="0.2">
      <c r="A1013" s="1"/>
      <c r="B1013" s="2"/>
      <c r="C1013" s="2"/>
    </row>
    <row r="1014" spans="1:3" x14ac:dyDescent="0.2">
      <c r="A1014" s="1"/>
      <c r="B1014" s="2"/>
      <c r="C1014" s="2"/>
    </row>
    <row r="1015" spans="1:3" x14ac:dyDescent="0.2">
      <c r="A1015" s="1"/>
      <c r="B1015" s="2"/>
      <c r="C1015" s="2"/>
    </row>
    <row r="1016" spans="1:3" x14ac:dyDescent="0.2">
      <c r="A1016" s="1"/>
      <c r="B1016" s="2"/>
      <c r="C1016" s="2"/>
    </row>
    <row r="1017" spans="1:3" x14ac:dyDescent="0.2">
      <c r="A1017" s="1"/>
      <c r="B1017" s="2"/>
      <c r="C1017" s="2"/>
    </row>
    <row r="1018" spans="1:3" x14ac:dyDescent="0.2">
      <c r="A1018" s="1"/>
      <c r="B1018" s="2"/>
      <c r="C1018" s="2"/>
    </row>
    <row r="1019" spans="1:3" x14ac:dyDescent="0.2">
      <c r="A1019" s="1"/>
      <c r="B1019" s="2"/>
      <c r="C1019" s="2"/>
    </row>
    <row r="1020" spans="1:3" x14ac:dyDescent="0.2">
      <c r="A1020" s="1"/>
      <c r="B1020" s="2"/>
      <c r="C1020" s="2"/>
    </row>
    <row r="1021" spans="1:3" x14ac:dyDescent="0.2">
      <c r="A1021" s="1"/>
      <c r="B1021" s="2"/>
      <c r="C1021" s="2"/>
    </row>
    <row r="1022" spans="1:3" x14ac:dyDescent="0.2">
      <c r="A1022" s="1"/>
      <c r="B1022" s="2"/>
      <c r="C1022" s="2"/>
    </row>
    <row r="1023" spans="1:3" x14ac:dyDescent="0.2">
      <c r="A1023" s="1"/>
      <c r="B1023" s="2"/>
      <c r="C1023" s="2"/>
    </row>
    <row r="1024" spans="1:3" x14ac:dyDescent="0.2">
      <c r="A1024" s="1"/>
      <c r="B1024" s="2"/>
      <c r="C1024" s="2"/>
    </row>
    <row r="1025" spans="1:3" x14ac:dyDescent="0.2">
      <c r="A1025" s="1"/>
      <c r="B1025" s="2"/>
      <c r="C1025" s="2"/>
    </row>
    <row r="1026" spans="1:3" x14ac:dyDescent="0.2">
      <c r="A1026" s="1"/>
      <c r="B1026" s="2"/>
      <c r="C1026" s="2"/>
    </row>
    <row r="1027" spans="1:3" x14ac:dyDescent="0.2">
      <c r="A1027" s="1"/>
      <c r="B1027" s="2"/>
      <c r="C1027" s="2"/>
    </row>
    <row r="1028" spans="1:3" x14ac:dyDescent="0.2">
      <c r="A1028" s="1"/>
      <c r="B1028" s="2"/>
      <c r="C1028" s="2"/>
    </row>
    <row r="1029" spans="1:3" x14ac:dyDescent="0.2">
      <c r="A1029" s="1"/>
      <c r="B1029" s="2"/>
      <c r="C1029" s="2"/>
    </row>
    <row r="1030" spans="1:3" x14ac:dyDescent="0.2">
      <c r="A1030" s="1"/>
      <c r="B1030" s="2"/>
      <c r="C1030" s="2"/>
    </row>
    <row r="1031" spans="1:3" x14ac:dyDescent="0.2">
      <c r="A1031" s="1"/>
      <c r="B1031" s="2"/>
      <c r="C1031" s="2"/>
    </row>
    <row r="1032" spans="1:3" x14ac:dyDescent="0.2">
      <c r="A1032" s="1"/>
      <c r="B1032" s="2"/>
      <c r="C1032" s="2"/>
    </row>
    <row r="1033" spans="1:3" x14ac:dyDescent="0.2">
      <c r="A1033" s="1"/>
      <c r="B1033" s="2"/>
      <c r="C1033" s="2"/>
    </row>
    <row r="1034" spans="1:3" x14ac:dyDescent="0.2">
      <c r="A1034" s="1"/>
      <c r="B1034" s="2"/>
      <c r="C1034" s="2"/>
    </row>
    <row r="1035" spans="1:3" x14ac:dyDescent="0.2">
      <c r="A1035" s="1"/>
      <c r="B1035" s="2"/>
      <c r="C1035" s="2"/>
    </row>
    <row r="1036" spans="1:3" x14ac:dyDescent="0.2">
      <c r="A1036" s="1"/>
      <c r="B1036" s="2"/>
      <c r="C1036" s="2"/>
    </row>
    <row r="1037" spans="1:3" x14ac:dyDescent="0.2">
      <c r="A1037" s="1"/>
      <c r="B1037" s="2"/>
      <c r="C1037" s="2"/>
    </row>
    <row r="1038" spans="1:3" x14ac:dyDescent="0.2">
      <c r="A1038" s="1"/>
      <c r="B1038" s="2"/>
      <c r="C1038" s="2"/>
    </row>
    <row r="1039" spans="1:3" x14ac:dyDescent="0.2">
      <c r="A1039" s="1"/>
      <c r="B1039" s="2"/>
      <c r="C1039" s="2"/>
    </row>
    <row r="1040" spans="1:3" x14ac:dyDescent="0.2">
      <c r="A1040" s="1"/>
      <c r="B1040" s="2"/>
      <c r="C1040" s="2"/>
    </row>
    <row r="1041" spans="1:3" x14ac:dyDescent="0.2">
      <c r="A1041" s="1"/>
      <c r="B1041" s="2"/>
      <c r="C1041" s="2"/>
    </row>
    <row r="1042" spans="1:3" x14ac:dyDescent="0.2">
      <c r="A1042" s="1"/>
      <c r="B1042" s="2"/>
      <c r="C1042" s="2"/>
    </row>
    <row r="1043" spans="1:3" x14ac:dyDescent="0.2">
      <c r="A1043" s="1"/>
      <c r="B1043" s="2"/>
      <c r="C1043" s="2"/>
    </row>
    <row r="1044" spans="1:3" x14ac:dyDescent="0.2">
      <c r="A1044" s="1"/>
      <c r="B1044" s="2"/>
      <c r="C1044" s="2"/>
    </row>
    <row r="1045" spans="1:3" x14ac:dyDescent="0.2">
      <c r="A1045" s="1"/>
      <c r="B1045" s="2"/>
      <c r="C1045" s="2"/>
    </row>
    <row r="1046" spans="1:3" x14ac:dyDescent="0.2">
      <c r="A1046" s="1"/>
      <c r="B1046" s="2"/>
      <c r="C1046" s="2"/>
    </row>
    <row r="1047" spans="1:3" x14ac:dyDescent="0.2">
      <c r="A1047" s="1"/>
      <c r="B1047" s="2"/>
      <c r="C1047" s="2"/>
    </row>
    <row r="1048" spans="1:3" x14ac:dyDescent="0.2">
      <c r="A1048" s="1"/>
      <c r="B1048" s="2"/>
      <c r="C1048" s="2"/>
    </row>
    <row r="1049" spans="1:3" x14ac:dyDescent="0.2">
      <c r="A1049" s="1"/>
      <c r="B1049" s="2"/>
      <c r="C1049" s="2"/>
    </row>
    <row r="1050" spans="1:3" x14ac:dyDescent="0.2">
      <c r="A1050" s="1"/>
      <c r="B1050" s="2"/>
      <c r="C1050" s="2"/>
    </row>
    <row r="1051" spans="1:3" x14ac:dyDescent="0.2">
      <c r="A1051" s="1"/>
      <c r="B1051" s="2"/>
      <c r="C1051" s="2"/>
    </row>
    <row r="1052" spans="1:3" x14ac:dyDescent="0.2">
      <c r="A1052" s="1"/>
      <c r="B1052" s="2"/>
      <c r="C1052" s="2"/>
    </row>
    <row r="1053" spans="1:3" x14ac:dyDescent="0.2">
      <c r="A1053" s="1"/>
      <c r="B1053" s="2"/>
      <c r="C1053" s="2"/>
    </row>
    <row r="1054" spans="1:3" x14ac:dyDescent="0.2">
      <c r="A1054" s="1"/>
      <c r="B1054" s="2"/>
      <c r="C1054" s="2"/>
    </row>
    <row r="1055" spans="1:3" x14ac:dyDescent="0.2">
      <c r="A1055" s="1"/>
      <c r="B1055" s="2"/>
      <c r="C1055" s="2"/>
    </row>
    <row r="1056" spans="1:3" x14ac:dyDescent="0.2">
      <c r="A1056" s="1"/>
      <c r="B1056" s="2"/>
      <c r="C1056" s="2"/>
    </row>
    <row r="1057" spans="1:3" x14ac:dyDescent="0.2">
      <c r="A1057" s="1"/>
      <c r="B1057" s="2"/>
      <c r="C1057" s="2"/>
    </row>
    <row r="1058" spans="1:3" x14ac:dyDescent="0.2">
      <c r="A1058" s="1"/>
      <c r="B1058" s="2"/>
      <c r="C1058" s="2"/>
    </row>
    <row r="1059" spans="1:3" x14ac:dyDescent="0.2">
      <c r="A1059" s="1"/>
      <c r="B1059" s="2"/>
      <c r="C1059" s="2"/>
    </row>
    <row r="1060" spans="1:3" x14ac:dyDescent="0.2">
      <c r="A1060" s="1"/>
      <c r="B1060" s="2"/>
      <c r="C1060" s="2"/>
    </row>
    <row r="1061" spans="1:3" x14ac:dyDescent="0.2">
      <c r="A1061" s="1"/>
      <c r="B1061" s="2"/>
      <c r="C1061" s="2"/>
    </row>
    <row r="1062" spans="1:3" x14ac:dyDescent="0.2">
      <c r="A1062" s="1"/>
      <c r="B1062" s="2"/>
      <c r="C1062" s="2"/>
    </row>
    <row r="1063" spans="1:3" x14ac:dyDescent="0.2">
      <c r="A1063" s="1"/>
      <c r="B1063" s="2"/>
      <c r="C1063" s="2"/>
    </row>
    <row r="1064" spans="1:3" x14ac:dyDescent="0.2">
      <c r="A1064" s="1"/>
      <c r="B1064" s="2"/>
      <c r="C1064" s="2"/>
    </row>
    <row r="1065" spans="1:3" x14ac:dyDescent="0.2">
      <c r="A1065" s="1"/>
      <c r="B1065" s="2"/>
      <c r="C1065" s="2"/>
    </row>
    <row r="1066" spans="1:3" x14ac:dyDescent="0.2">
      <c r="A1066" s="1"/>
      <c r="B1066" s="2"/>
      <c r="C1066" s="2"/>
    </row>
    <row r="1067" spans="1:3" x14ac:dyDescent="0.2">
      <c r="A1067" s="1"/>
      <c r="B1067" s="2"/>
      <c r="C1067" s="2"/>
    </row>
    <row r="1068" spans="1:3" x14ac:dyDescent="0.2">
      <c r="A1068" s="1"/>
      <c r="B1068" s="2"/>
      <c r="C1068" s="2"/>
    </row>
    <row r="1069" spans="1:3" x14ac:dyDescent="0.2">
      <c r="A1069" s="1"/>
      <c r="B1069" s="2"/>
      <c r="C1069" s="2"/>
    </row>
    <row r="1070" spans="1:3" x14ac:dyDescent="0.2">
      <c r="A1070" s="1"/>
      <c r="B1070" s="2"/>
      <c r="C1070" s="2"/>
    </row>
    <row r="1071" spans="1:3" x14ac:dyDescent="0.2">
      <c r="A1071" s="1"/>
      <c r="B1071" s="2"/>
      <c r="C1071" s="2"/>
    </row>
    <row r="1072" spans="1:3" x14ac:dyDescent="0.2">
      <c r="A1072" s="1"/>
      <c r="B1072" s="2"/>
      <c r="C1072" s="2"/>
    </row>
    <row r="1073" spans="1:3" x14ac:dyDescent="0.2">
      <c r="A1073" s="1"/>
      <c r="B1073" s="2"/>
      <c r="C1073" s="2"/>
    </row>
    <row r="1074" spans="1:3" x14ac:dyDescent="0.2">
      <c r="A1074" s="1"/>
      <c r="B1074" s="2"/>
      <c r="C1074" s="2"/>
    </row>
    <row r="1075" spans="1:3" x14ac:dyDescent="0.2">
      <c r="A1075" s="1"/>
      <c r="B1075" s="2"/>
      <c r="C1075" s="2"/>
    </row>
    <row r="1076" spans="1:3" x14ac:dyDescent="0.2">
      <c r="A1076" s="1"/>
      <c r="B1076" s="2"/>
      <c r="C1076" s="2"/>
    </row>
    <row r="1077" spans="1:3" x14ac:dyDescent="0.2">
      <c r="A1077" s="1"/>
      <c r="B1077" s="2"/>
      <c r="C1077" s="2"/>
    </row>
    <row r="1078" spans="1:3" x14ac:dyDescent="0.2">
      <c r="A1078" s="1"/>
      <c r="B1078" s="2"/>
      <c r="C1078" s="2"/>
    </row>
    <row r="1079" spans="1:3" x14ac:dyDescent="0.2">
      <c r="A1079" s="1"/>
      <c r="B1079" s="2"/>
      <c r="C1079" s="2"/>
    </row>
    <row r="1080" spans="1:3" x14ac:dyDescent="0.2">
      <c r="A1080" s="1"/>
      <c r="B1080" s="2"/>
      <c r="C1080" s="2"/>
    </row>
    <row r="1081" spans="1:3" x14ac:dyDescent="0.2">
      <c r="A1081" s="1"/>
      <c r="B1081" s="2"/>
      <c r="C1081" s="2"/>
    </row>
    <row r="1082" spans="1:3" x14ac:dyDescent="0.2">
      <c r="A1082" s="1"/>
      <c r="B1082" s="2"/>
      <c r="C1082" s="2"/>
    </row>
    <row r="1083" spans="1:3" x14ac:dyDescent="0.2">
      <c r="A1083" s="1"/>
      <c r="B1083" s="2"/>
      <c r="C1083" s="2"/>
    </row>
    <row r="1084" spans="1:3" x14ac:dyDescent="0.2">
      <c r="A1084" s="1"/>
      <c r="B1084" s="2"/>
      <c r="C1084" s="2"/>
    </row>
    <row r="1085" spans="1:3" x14ac:dyDescent="0.2">
      <c r="A1085" s="1"/>
      <c r="B1085" s="2"/>
      <c r="C1085" s="2"/>
    </row>
    <row r="1086" spans="1:3" x14ac:dyDescent="0.2">
      <c r="A1086" s="1"/>
      <c r="B1086" s="2"/>
      <c r="C1086" s="2"/>
    </row>
    <row r="1087" spans="1:3" x14ac:dyDescent="0.2">
      <c r="A1087" s="1"/>
      <c r="B1087" s="2"/>
      <c r="C1087" s="2"/>
    </row>
    <row r="1088" spans="1:3" x14ac:dyDescent="0.2">
      <c r="A1088" s="1"/>
      <c r="B1088" s="2"/>
      <c r="C1088" s="2"/>
    </row>
    <row r="1089" spans="1:3" x14ac:dyDescent="0.2">
      <c r="A1089" s="1"/>
      <c r="B1089" s="2"/>
      <c r="C1089" s="2"/>
    </row>
    <row r="1090" spans="1:3" x14ac:dyDescent="0.2">
      <c r="A1090" s="1"/>
      <c r="B1090" s="2"/>
      <c r="C1090" s="2"/>
    </row>
    <row r="1091" spans="1:3" x14ac:dyDescent="0.2">
      <c r="A1091" s="1"/>
      <c r="B1091" s="2"/>
      <c r="C1091" s="2"/>
    </row>
    <row r="1092" spans="1:3" x14ac:dyDescent="0.2">
      <c r="A1092" s="1"/>
      <c r="B1092" s="2"/>
      <c r="C1092" s="2"/>
    </row>
    <row r="1093" spans="1:3" x14ac:dyDescent="0.2">
      <c r="A1093" s="1"/>
      <c r="B1093" s="2"/>
      <c r="C1093" s="2"/>
    </row>
    <row r="1094" spans="1:3" x14ac:dyDescent="0.2">
      <c r="A1094" s="1"/>
      <c r="B1094" s="2"/>
      <c r="C1094" s="2"/>
    </row>
    <row r="1095" spans="1:3" x14ac:dyDescent="0.2">
      <c r="A1095" s="1"/>
      <c r="B1095" s="2"/>
      <c r="C1095" s="2"/>
    </row>
    <row r="1096" spans="1:3" x14ac:dyDescent="0.2">
      <c r="A1096" s="1"/>
      <c r="B1096" s="2"/>
      <c r="C1096" s="2"/>
    </row>
    <row r="1097" spans="1:3" x14ac:dyDescent="0.2">
      <c r="A1097" s="1"/>
      <c r="B1097" s="2"/>
      <c r="C1097" s="2"/>
    </row>
    <row r="1098" spans="1:3" x14ac:dyDescent="0.2">
      <c r="A1098" s="1"/>
      <c r="B1098" s="2"/>
      <c r="C1098" s="2"/>
    </row>
    <row r="1099" spans="1:3" x14ac:dyDescent="0.2">
      <c r="A1099" s="1"/>
      <c r="B1099" s="2"/>
      <c r="C1099" s="2"/>
    </row>
    <row r="1100" spans="1:3" x14ac:dyDescent="0.2">
      <c r="A1100" s="1"/>
      <c r="B1100" s="2"/>
      <c r="C1100" s="2"/>
    </row>
    <row r="1101" spans="1:3" x14ac:dyDescent="0.2">
      <c r="A1101" s="1"/>
      <c r="B1101" s="2"/>
      <c r="C1101" s="2"/>
    </row>
    <row r="1102" spans="1:3" x14ac:dyDescent="0.2">
      <c r="A1102" s="1"/>
      <c r="B1102" s="2"/>
      <c r="C1102" s="2"/>
    </row>
    <row r="1103" spans="1:3" x14ac:dyDescent="0.2">
      <c r="A1103" s="1"/>
      <c r="B1103" s="2"/>
      <c r="C1103" s="2"/>
    </row>
    <row r="1104" spans="1:3" x14ac:dyDescent="0.2">
      <c r="A1104" s="1"/>
      <c r="B1104" s="2"/>
      <c r="C1104" s="2"/>
    </row>
    <row r="1105" spans="1:3" x14ac:dyDescent="0.2">
      <c r="A1105" s="1"/>
      <c r="B1105" s="2"/>
      <c r="C1105" s="2"/>
    </row>
    <row r="1106" spans="1:3" x14ac:dyDescent="0.2">
      <c r="A1106" s="1"/>
      <c r="B1106" s="2"/>
      <c r="C1106" s="2"/>
    </row>
    <row r="1107" spans="1:3" x14ac:dyDescent="0.2">
      <c r="A1107" s="1"/>
      <c r="B1107" s="2"/>
      <c r="C1107" s="2"/>
    </row>
    <row r="1108" spans="1:3" x14ac:dyDescent="0.2">
      <c r="A1108" s="1"/>
      <c r="B1108" s="2"/>
      <c r="C1108" s="2"/>
    </row>
    <row r="1109" spans="1:3" x14ac:dyDescent="0.2">
      <c r="A1109" s="1"/>
      <c r="B1109" s="2"/>
      <c r="C1109" s="2"/>
    </row>
    <row r="1110" spans="1:3" x14ac:dyDescent="0.2">
      <c r="A1110" s="1"/>
      <c r="B1110" s="2"/>
      <c r="C1110" s="2"/>
    </row>
    <row r="1111" spans="1:3" x14ac:dyDescent="0.2">
      <c r="A1111" s="1"/>
      <c r="B1111" s="2"/>
      <c r="C1111" s="2"/>
    </row>
    <row r="1112" spans="1:3" x14ac:dyDescent="0.2">
      <c r="A1112" s="1"/>
      <c r="B1112" s="2"/>
      <c r="C1112" s="2"/>
    </row>
    <row r="1113" spans="1:3" x14ac:dyDescent="0.2">
      <c r="A1113" s="1"/>
      <c r="B1113" s="2"/>
      <c r="C1113" s="2"/>
    </row>
    <row r="1114" spans="1:3" x14ac:dyDescent="0.2">
      <c r="A1114" s="1"/>
      <c r="B1114" s="2"/>
      <c r="C1114" s="2"/>
    </row>
    <row r="1115" spans="1:3" x14ac:dyDescent="0.2">
      <c r="A1115" s="1"/>
      <c r="B1115" s="2"/>
      <c r="C1115" s="2"/>
    </row>
    <row r="1116" spans="1:3" x14ac:dyDescent="0.2">
      <c r="A1116" s="1"/>
      <c r="B1116" s="2"/>
      <c r="C1116" s="2"/>
    </row>
    <row r="1117" spans="1:3" x14ac:dyDescent="0.2">
      <c r="A1117" s="1"/>
      <c r="B1117" s="2"/>
      <c r="C1117" s="2"/>
    </row>
    <row r="1118" spans="1:3" x14ac:dyDescent="0.2">
      <c r="A1118" s="1"/>
      <c r="B1118" s="2"/>
      <c r="C1118" s="2"/>
    </row>
    <row r="1119" spans="1:3" x14ac:dyDescent="0.2">
      <c r="A1119" s="1"/>
      <c r="B1119" s="2"/>
      <c r="C1119" s="2"/>
    </row>
    <row r="1120" spans="1:3" x14ac:dyDescent="0.2">
      <c r="A1120" s="1"/>
      <c r="B1120" s="2"/>
      <c r="C1120" s="2"/>
    </row>
    <row r="1121" spans="1:3" x14ac:dyDescent="0.2">
      <c r="A1121" s="1"/>
      <c r="B1121" s="2"/>
      <c r="C1121" s="2"/>
    </row>
    <row r="1122" spans="1:3" x14ac:dyDescent="0.2">
      <c r="A1122" s="1"/>
      <c r="B1122" s="2"/>
      <c r="C1122" s="2"/>
    </row>
    <row r="1123" spans="1:3" x14ac:dyDescent="0.2">
      <c r="A1123" s="1"/>
      <c r="B1123" s="2"/>
      <c r="C1123" s="2"/>
    </row>
    <row r="1124" spans="1:3" x14ac:dyDescent="0.2">
      <c r="A1124" s="1"/>
      <c r="B1124" s="2"/>
      <c r="C1124" s="2"/>
    </row>
    <row r="1125" spans="1:3" x14ac:dyDescent="0.2">
      <c r="A1125" s="1"/>
      <c r="B1125" s="2"/>
      <c r="C1125" s="2"/>
    </row>
    <row r="1126" spans="1:3" x14ac:dyDescent="0.2">
      <c r="A1126" s="1"/>
      <c r="B1126" s="2"/>
      <c r="C1126" s="2"/>
    </row>
    <row r="1127" spans="1:3" x14ac:dyDescent="0.2">
      <c r="A1127" s="1"/>
      <c r="B1127" s="2"/>
      <c r="C1127" s="2"/>
    </row>
    <row r="1128" spans="1:3" x14ac:dyDescent="0.2">
      <c r="A1128" s="1"/>
      <c r="B1128" s="2"/>
      <c r="C1128" s="2"/>
    </row>
    <row r="1129" spans="1:3" x14ac:dyDescent="0.2">
      <c r="A1129" s="1"/>
      <c r="B1129" s="2"/>
      <c r="C1129" s="2"/>
    </row>
    <row r="1130" spans="1:3" x14ac:dyDescent="0.2">
      <c r="A1130" s="1"/>
      <c r="B1130" s="2"/>
      <c r="C1130" s="2"/>
    </row>
    <row r="1131" spans="1:3" x14ac:dyDescent="0.2">
      <c r="A1131" s="1"/>
      <c r="B1131" s="2"/>
      <c r="C1131" s="2"/>
    </row>
    <row r="1132" spans="1:3" x14ac:dyDescent="0.2">
      <c r="A1132" s="1"/>
      <c r="B1132" s="2"/>
      <c r="C1132" s="2"/>
    </row>
    <row r="1133" spans="1:3" x14ac:dyDescent="0.2">
      <c r="A1133" s="1"/>
      <c r="B1133" s="2"/>
      <c r="C1133" s="2"/>
    </row>
    <row r="1134" spans="1:3" x14ac:dyDescent="0.2">
      <c r="A1134" s="1"/>
      <c r="B1134" s="2"/>
      <c r="C1134" s="2"/>
    </row>
    <row r="1135" spans="1:3" x14ac:dyDescent="0.2">
      <c r="A1135" s="1"/>
      <c r="B1135" s="2"/>
      <c r="C1135" s="2"/>
    </row>
    <row r="1136" spans="1:3" x14ac:dyDescent="0.2">
      <c r="A1136" s="1"/>
      <c r="B1136" s="2"/>
      <c r="C1136" s="2"/>
    </row>
    <row r="1137" spans="1:3" x14ac:dyDescent="0.2">
      <c r="A1137" s="1"/>
      <c r="B1137" s="2"/>
      <c r="C1137" s="2"/>
    </row>
    <row r="1138" spans="1:3" x14ac:dyDescent="0.2">
      <c r="A1138" s="1"/>
      <c r="B1138" s="2"/>
      <c r="C1138" s="2"/>
    </row>
    <row r="1139" spans="1:3" x14ac:dyDescent="0.2">
      <c r="A1139" s="1"/>
      <c r="B1139" s="2"/>
      <c r="C1139" s="2"/>
    </row>
    <row r="1140" spans="1:3" x14ac:dyDescent="0.2">
      <c r="A1140" s="1"/>
      <c r="B1140" s="2"/>
      <c r="C1140" s="2"/>
    </row>
    <row r="1141" spans="1:3" x14ac:dyDescent="0.2">
      <c r="A1141" s="1"/>
      <c r="B1141" s="2"/>
      <c r="C1141" s="2"/>
    </row>
    <row r="1142" spans="1:3" x14ac:dyDescent="0.2">
      <c r="A1142" s="1"/>
      <c r="B1142" s="2"/>
      <c r="C1142" s="2"/>
    </row>
    <row r="1143" spans="1:3" x14ac:dyDescent="0.2">
      <c r="A1143" s="1"/>
      <c r="B1143" s="2"/>
      <c r="C1143" s="2"/>
    </row>
    <row r="1144" spans="1:3" x14ac:dyDescent="0.2">
      <c r="A1144" s="1"/>
      <c r="B1144" s="2"/>
      <c r="C1144" s="2"/>
    </row>
    <row r="1145" spans="1:3" x14ac:dyDescent="0.2">
      <c r="A1145" s="1"/>
      <c r="B1145" s="2"/>
      <c r="C1145" s="2"/>
    </row>
    <row r="1146" spans="1:3" x14ac:dyDescent="0.2">
      <c r="A1146" s="1"/>
      <c r="B1146" s="2"/>
      <c r="C1146" s="2"/>
    </row>
    <row r="1147" spans="1:3" x14ac:dyDescent="0.2">
      <c r="A1147" s="1"/>
      <c r="B1147" s="2"/>
      <c r="C1147" s="2"/>
    </row>
    <row r="1148" spans="1:3" x14ac:dyDescent="0.2">
      <c r="A1148" s="1"/>
      <c r="B1148" s="2"/>
      <c r="C1148" s="2"/>
    </row>
    <row r="1149" spans="1:3" x14ac:dyDescent="0.2">
      <c r="A1149" s="1"/>
      <c r="B1149" s="2"/>
      <c r="C1149" s="2"/>
    </row>
    <row r="1150" spans="1:3" x14ac:dyDescent="0.2">
      <c r="A1150" s="1"/>
      <c r="B1150" s="2"/>
      <c r="C1150" s="2"/>
    </row>
    <row r="1151" spans="1:3" x14ac:dyDescent="0.2">
      <c r="A1151" s="1"/>
      <c r="B1151" s="2"/>
      <c r="C1151" s="2"/>
    </row>
    <row r="1152" spans="1:3" x14ac:dyDescent="0.2">
      <c r="A1152" s="1"/>
      <c r="B1152" s="2"/>
      <c r="C1152" s="2"/>
    </row>
    <row r="1153" spans="1:3" x14ac:dyDescent="0.2">
      <c r="A1153" s="1"/>
      <c r="B1153" s="2"/>
      <c r="C1153" s="2"/>
    </row>
    <row r="1154" spans="1:3" x14ac:dyDescent="0.2">
      <c r="A1154" s="1"/>
      <c r="B1154" s="2"/>
      <c r="C1154" s="2"/>
    </row>
    <row r="1155" spans="1:3" x14ac:dyDescent="0.2">
      <c r="A1155" s="1"/>
      <c r="B1155" s="2"/>
      <c r="C1155" s="2"/>
    </row>
    <row r="1156" spans="1:3" x14ac:dyDescent="0.2">
      <c r="A1156" s="1"/>
      <c r="B1156" s="2"/>
      <c r="C1156" s="2"/>
    </row>
    <row r="1157" spans="1:3" x14ac:dyDescent="0.2">
      <c r="A1157" s="1"/>
      <c r="B1157" s="2"/>
      <c r="C1157" s="2"/>
    </row>
    <row r="1158" spans="1:3" x14ac:dyDescent="0.2">
      <c r="A1158" s="1"/>
      <c r="B1158" s="2"/>
      <c r="C1158" s="2"/>
    </row>
    <row r="1159" spans="1:3" x14ac:dyDescent="0.2">
      <c r="A1159" s="1"/>
      <c r="B1159" s="2"/>
      <c r="C1159" s="2"/>
    </row>
    <row r="1160" spans="1:3" x14ac:dyDescent="0.2">
      <c r="A1160" s="1"/>
      <c r="B1160" s="2"/>
      <c r="C1160" s="2"/>
    </row>
    <row r="1161" spans="1:3" x14ac:dyDescent="0.2">
      <c r="A1161" s="1"/>
      <c r="B1161" s="2"/>
      <c r="C1161" s="2"/>
    </row>
    <row r="1162" spans="1:3" x14ac:dyDescent="0.2">
      <c r="A1162" s="1"/>
      <c r="B1162" s="2"/>
      <c r="C1162" s="2"/>
    </row>
    <row r="1163" spans="1:3" x14ac:dyDescent="0.2">
      <c r="A1163" s="1"/>
      <c r="B1163" s="2"/>
      <c r="C1163" s="2"/>
    </row>
    <row r="1164" spans="1:3" x14ac:dyDescent="0.2">
      <c r="A1164" s="1"/>
      <c r="B1164" s="2"/>
      <c r="C1164" s="2"/>
    </row>
    <row r="1165" spans="1:3" x14ac:dyDescent="0.2">
      <c r="A1165" s="1"/>
      <c r="B1165" s="2"/>
      <c r="C1165" s="2"/>
    </row>
    <row r="1166" spans="1:3" x14ac:dyDescent="0.2">
      <c r="A1166" s="1"/>
      <c r="B1166" s="2"/>
      <c r="C1166" s="2"/>
    </row>
    <row r="1167" spans="1:3" x14ac:dyDescent="0.2">
      <c r="A1167" s="1"/>
      <c r="B1167" s="2"/>
      <c r="C1167" s="2"/>
    </row>
    <row r="1168" spans="1:3" x14ac:dyDescent="0.2">
      <c r="A1168" s="1"/>
      <c r="B1168" s="2"/>
      <c r="C1168" s="2"/>
    </row>
    <row r="1169" spans="1:3" x14ac:dyDescent="0.2">
      <c r="A1169" s="1"/>
      <c r="B1169" s="2"/>
      <c r="C1169" s="2"/>
    </row>
    <row r="1170" spans="1:3" x14ac:dyDescent="0.2">
      <c r="A1170" s="1"/>
      <c r="B1170" s="2"/>
      <c r="C1170" s="2"/>
    </row>
    <row r="1171" spans="1:3" x14ac:dyDescent="0.2">
      <c r="A1171" s="1"/>
      <c r="B1171" s="2"/>
      <c r="C1171" s="2"/>
    </row>
    <row r="1172" spans="1:3" x14ac:dyDescent="0.2">
      <c r="A1172" s="1"/>
      <c r="B1172" s="2"/>
      <c r="C1172" s="2"/>
    </row>
    <row r="1173" spans="1:3" x14ac:dyDescent="0.2">
      <c r="A1173" s="1"/>
      <c r="B1173" s="2"/>
      <c r="C1173" s="2"/>
    </row>
    <row r="1174" spans="1:3" x14ac:dyDescent="0.2">
      <c r="A1174" s="1"/>
      <c r="B1174" s="2"/>
      <c r="C1174" s="2"/>
    </row>
    <row r="1175" spans="1:3" x14ac:dyDescent="0.2">
      <c r="A1175" s="1"/>
      <c r="B1175" s="2"/>
      <c r="C1175" s="2"/>
    </row>
    <row r="1176" spans="1:3" x14ac:dyDescent="0.2">
      <c r="A1176" s="1"/>
      <c r="B1176" s="2"/>
      <c r="C1176" s="2"/>
    </row>
    <row r="1177" spans="1:3" x14ac:dyDescent="0.2">
      <c r="A1177" s="1"/>
      <c r="B1177" s="2"/>
      <c r="C1177" s="2"/>
    </row>
    <row r="1178" spans="1:3" x14ac:dyDescent="0.2">
      <c r="A1178" s="1"/>
      <c r="B1178" s="2"/>
      <c r="C1178" s="2"/>
    </row>
    <row r="1179" spans="1:3" x14ac:dyDescent="0.2">
      <c r="A1179" s="1"/>
      <c r="B1179" s="2"/>
      <c r="C1179" s="2"/>
    </row>
    <row r="1180" spans="1:3" x14ac:dyDescent="0.2">
      <c r="A1180" s="1"/>
      <c r="B1180" s="2"/>
      <c r="C1180" s="2"/>
    </row>
    <row r="1181" spans="1:3" x14ac:dyDescent="0.2">
      <c r="A1181" s="1"/>
      <c r="B1181" s="2"/>
      <c r="C1181" s="2"/>
    </row>
    <row r="1182" spans="1:3" x14ac:dyDescent="0.2">
      <c r="A1182" s="1"/>
      <c r="B1182" s="2"/>
      <c r="C1182" s="2"/>
    </row>
    <row r="1183" spans="1:3" x14ac:dyDescent="0.2">
      <c r="A1183" s="1"/>
      <c r="B1183" s="2"/>
      <c r="C1183" s="2"/>
    </row>
    <row r="1184" spans="1:3" x14ac:dyDescent="0.2">
      <c r="A1184" s="1"/>
      <c r="B1184" s="2"/>
      <c r="C1184" s="2"/>
    </row>
    <row r="1185" spans="1:3" x14ac:dyDescent="0.2">
      <c r="A1185" s="1"/>
      <c r="B1185" s="2"/>
      <c r="C1185" s="2"/>
    </row>
    <row r="1186" spans="1:3" x14ac:dyDescent="0.2">
      <c r="A1186" s="1"/>
      <c r="B1186" s="2"/>
      <c r="C1186" s="2"/>
    </row>
    <row r="1187" spans="1:3" x14ac:dyDescent="0.2">
      <c r="A1187" s="1"/>
      <c r="B1187" s="2"/>
      <c r="C1187" s="2"/>
    </row>
    <row r="1188" spans="1:3" x14ac:dyDescent="0.2">
      <c r="A1188" s="1"/>
      <c r="B1188" s="2"/>
      <c r="C1188" s="2"/>
    </row>
    <row r="1189" spans="1:3" x14ac:dyDescent="0.2">
      <c r="A1189" s="1"/>
      <c r="B1189" s="2"/>
      <c r="C1189" s="2"/>
    </row>
    <row r="1190" spans="1:3" x14ac:dyDescent="0.2">
      <c r="A1190" s="1"/>
      <c r="B1190" s="2"/>
      <c r="C1190" s="2"/>
    </row>
    <row r="1191" spans="1:3" x14ac:dyDescent="0.2">
      <c r="A1191" s="1"/>
      <c r="B1191" s="2"/>
      <c r="C1191" s="2"/>
    </row>
    <row r="1192" spans="1:3" x14ac:dyDescent="0.2">
      <c r="A1192" s="1"/>
      <c r="B1192" s="2"/>
      <c r="C1192" s="2"/>
    </row>
    <row r="1193" spans="1:3" x14ac:dyDescent="0.2">
      <c r="A1193" s="1"/>
      <c r="B1193" s="2"/>
      <c r="C1193" s="2"/>
    </row>
    <row r="1194" spans="1:3" x14ac:dyDescent="0.2">
      <c r="A1194" s="1"/>
      <c r="B1194" s="2"/>
      <c r="C1194" s="2"/>
    </row>
    <row r="1195" spans="1:3" x14ac:dyDescent="0.2">
      <c r="A1195" s="1"/>
      <c r="B1195" s="2"/>
      <c r="C1195" s="2"/>
    </row>
    <row r="1196" spans="1:3" x14ac:dyDescent="0.2">
      <c r="A1196" s="1"/>
      <c r="B1196" s="2"/>
      <c r="C1196" s="2"/>
    </row>
    <row r="1197" spans="1:3" x14ac:dyDescent="0.2">
      <c r="A1197" s="1"/>
      <c r="B1197" s="2"/>
      <c r="C1197" s="2"/>
    </row>
    <row r="1198" spans="1:3" x14ac:dyDescent="0.2">
      <c r="A1198" s="1"/>
      <c r="B1198" s="2"/>
      <c r="C1198" s="2"/>
    </row>
    <row r="1199" spans="1:3" x14ac:dyDescent="0.2">
      <c r="A1199" s="1"/>
      <c r="B1199" s="2"/>
      <c r="C1199" s="2"/>
    </row>
    <row r="1200" spans="1:3" x14ac:dyDescent="0.2">
      <c r="A1200" s="1"/>
      <c r="B1200" s="2"/>
      <c r="C1200" s="2"/>
    </row>
    <row r="1201" spans="1:3" x14ac:dyDescent="0.2">
      <c r="A1201" s="1"/>
      <c r="B1201" s="2"/>
      <c r="C1201" s="2"/>
    </row>
    <row r="1202" spans="1:3" x14ac:dyDescent="0.2">
      <c r="A1202" s="1"/>
      <c r="B1202" s="2"/>
      <c r="C1202" s="2"/>
    </row>
    <row r="1203" spans="1:3" x14ac:dyDescent="0.2">
      <c r="A1203" s="1"/>
      <c r="B1203" s="2"/>
      <c r="C1203" s="2"/>
    </row>
    <row r="1204" spans="1:3" x14ac:dyDescent="0.2">
      <c r="A1204" s="1"/>
      <c r="B1204" s="2"/>
      <c r="C1204" s="2"/>
    </row>
    <row r="1205" spans="1:3" x14ac:dyDescent="0.2">
      <c r="A1205" s="1"/>
      <c r="B1205" s="2"/>
      <c r="C1205" s="2"/>
    </row>
    <row r="1206" spans="1:3" x14ac:dyDescent="0.2">
      <c r="A1206" s="1"/>
      <c r="B1206" s="2"/>
      <c r="C1206" s="2"/>
    </row>
    <row r="1207" spans="1:3" x14ac:dyDescent="0.2">
      <c r="A1207" s="1"/>
      <c r="B1207" s="2"/>
      <c r="C1207" s="2"/>
    </row>
    <row r="1208" spans="1:3" x14ac:dyDescent="0.2">
      <c r="A1208" s="1"/>
      <c r="B1208" s="2"/>
      <c r="C1208" s="2"/>
    </row>
    <row r="1209" spans="1:3" x14ac:dyDescent="0.2">
      <c r="A1209" s="1"/>
      <c r="B1209" s="2"/>
      <c r="C1209" s="2"/>
    </row>
    <row r="1210" spans="1:3" x14ac:dyDescent="0.2">
      <c r="A1210" s="1"/>
      <c r="B1210" s="2"/>
      <c r="C1210" s="2"/>
    </row>
    <row r="1211" spans="1:3" x14ac:dyDescent="0.2">
      <c r="A1211" s="1"/>
      <c r="B1211" s="2"/>
      <c r="C1211" s="2"/>
    </row>
    <row r="1212" spans="1:3" x14ac:dyDescent="0.2">
      <c r="A1212" s="1"/>
      <c r="B1212" s="2"/>
      <c r="C1212" s="2"/>
    </row>
    <row r="1213" spans="1:3" x14ac:dyDescent="0.2">
      <c r="A1213" s="1"/>
      <c r="B1213" s="2"/>
      <c r="C1213" s="2"/>
    </row>
    <row r="1214" spans="1:3" x14ac:dyDescent="0.2">
      <c r="A1214" s="1"/>
      <c r="B1214" s="2"/>
      <c r="C1214" s="2"/>
    </row>
    <row r="1215" spans="1:3" x14ac:dyDescent="0.2">
      <c r="A1215" s="1"/>
      <c r="B1215" s="2"/>
      <c r="C1215" s="2"/>
    </row>
    <row r="1216" spans="1:3" x14ac:dyDescent="0.2">
      <c r="A1216" s="1"/>
      <c r="B1216" s="2"/>
      <c r="C1216" s="2"/>
    </row>
    <row r="1217" spans="1:3" x14ac:dyDescent="0.2">
      <c r="A1217" s="1"/>
      <c r="B1217" s="2"/>
      <c r="C1217" s="2"/>
    </row>
    <row r="1218" spans="1:3" x14ac:dyDescent="0.2">
      <c r="A1218" s="1"/>
      <c r="B1218" s="2"/>
      <c r="C1218" s="2"/>
    </row>
    <row r="1219" spans="1:3" x14ac:dyDescent="0.2">
      <c r="A1219" s="1"/>
      <c r="B1219" s="2"/>
      <c r="C1219" s="2"/>
    </row>
    <row r="1220" spans="1:3" x14ac:dyDescent="0.2">
      <c r="A1220" s="1"/>
      <c r="B1220" s="2"/>
      <c r="C1220" s="2"/>
    </row>
    <row r="1221" spans="1:3" x14ac:dyDescent="0.2">
      <c r="A1221" s="1"/>
      <c r="B1221" s="2"/>
      <c r="C1221" s="2"/>
    </row>
    <row r="1222" spans="1:3" x14ac:dyDescent="0.2">
      <c r="A1222" s="1"/>
      <c r="B1222" s="2"/>
      <c r="C1222" s="2"/>
    </row>
    <row r="1223" spans="1:3" x14ac:dyDescent="0.2">
      <c r="A1223" s="1"/>
      <c r="B1223" s="2"/>
      <c r="C1223" s="2"/>
    </row>
    <row r="1224" spans="1:3" x14ac:dyDescent="0.2">
      <c r="A1224" s="1"/>
      <c r="B1224" s="2"/>
      <c r="C1224" s="2"/>
    </row>
    <row r="1225" spans="1:3" x14ac:dyDescent="0.2">
      <c r="A1225" s="1"/>
      <c r="B1225" s="2"/>
      <c r="C1225" s="2"/>
    </row>
    <row r="1226" spans="1:3" x14ac:dyDescent="0.2">
      <c r="A1226" s="1"/>
      <c r="B1226" s="2"/>
      <c r="C1226" s="2"/>
    </row>
    <row r="1227" spans="1:3" x14ac:dyDescent="0.2">
      <c r="A1227" s="1"/>
      <c r="B1227" s="2"/>
      <c r="C1227" s="2"/>
    </row>
    <row r="1228" spans="1:3" x14ac:dyDescent="0.2">
      <c r="A1228" s="1"/>
      <c r="B1228" s="2"/>
      <c r="C1228" s="2"/>
    </row>
    <row r="1229" spans="1:3" x14ac:dyDescent="0.2">
      <c r="A1229" s="1"/>
      <c r="B1229" s="2"/>
      <c r="C1229" s="2"/>
    </row>
    <row r="1230" spans="1:3" x14ac:dyDescent="0.2">
      <c r="A1230" s="1"/>
      <c r="B1230" s="2"/>
      <c r="C1230" s="2"/>
    </row>
    <row r="1231" spans="1:3" x14ac:dyDescent="0.2">
      <c r="A1231" s="1"/>
      <c r="B1231" s="2"/>
      <c r="C1231" s="2"/>
    </row>
    <row r="1232" spans="1:3" x14ac:dyDescent="0.2">
      <c r="A1232" s="1"/>
      <c r="B1232" s="2"/>
      <c r="C1232" s="2"/>
    </row>
    <row r="1233" spans="1:3" x14ac:dyDescent="0.2">
      <c r="A1233" s="1"/>
      <c r="B1233" s="2"/>
      <c r="C1233" s="2"/>
    </row>
    <row r="1234" spans="1:3" x14ac:dyDescent="0.2">
      <c r="A1234" s="1"/>
      <c r="B1234" s="2"/>
      <c r="C1234" s="2"/>
    </row>
    <row r="1235" spans="1:3" x14ac:dyDescent="0.2">
      <c r="A1235" s="1"/>
      <c r="B1235" s="2"/>
      <c r="C1235" s="2"/>
    </row>
    <row r="1236" spans="1:3" x14ac:dyDescent="0.2">
      <c r="A1236" s="1"/>
      <c r="B1236" s="2"/>
      <c r="C1236" s="2"/>
    </row>
    <row r="1237" spans="1:3" x14ac:dyDescent="0.2">
      <c r="A1237" s="1"/>
      <c r="B1237" s="2"/>
      <c r="C1237" s="2"/>
    </row>
    <row r="1238" spans="1:3" x14ac:dyDescent="0.2">
      <c r="A1238" s="1"/>
      <c r="B1238" s="2"/>
      <c r="C1238" s="2"/>
    </row>
    <row r="1239" spans="1:3" x14ac:dyDescent="0.2">
      <c r="A1239" s="1"/>
      <c r="B1239" s="2"/>
      <c r="C1239" s="2"/>
    </row>
    <row r="1240" spans="1:3" x14ac:dyDescent="0.2">
      <c r="A1240" s="1"/>
      <c r="B1240" s="2"/>
      <c r="C1240" s="2"/>
    </row>
    <row r="1241" spans="1:3" x14ac:dyDescent="0.2">
      <c r="A1241" s="1"/>
      <c r="B1241" s="2"/>
      <c r="C1241" s="2"/>
    </row>
    <row r="1242" spans="1:3" x14ac:dyDescent="0.2">
      <c r="A1242" s="1"/>
      <c r="B1242" s="2"/>
      <c r="C1242" s="2"/>
    </row>
    <row r="1243" spans="1:3" x14ac:dyDescent="0.2">
      <c r="A1243" s="1"/>
      <c r="B1243" s="2"/>
      <c r="C1243" s="2"/>
    </row>
    <row r="1244" spans="1:3" x14ac:dyDescent="0.2">
      <c r="A1244" s="1"/>
      <c r="B1244" s="2"/>
      <c r="C1244" s="2"/>
    </row>
    <row r="1245" spans="1:3" x14ac:dyDescent="0.2">
      <c r="A1245" s="1"/>
      <c r="B1245" s="2"/>
      <c r="C1245" s="2"/>
    </row>
    <row r="1246" spans="1:3" x14ac:dyDescent="0.2">
      <c r="A1246" s="1"/>
      <c r="B1246" s="2"/>
      <c r="C1246" s="2"/>
    </row>
    <row r="1247" spans="1:3" x14ac:dyDescent="0.2">
      <c r="A1247" s="1"/>
      <c r="B1247" s="2"/>
      <c r="C1247" s="2"/>
    </row>
    <row r="1248" spans="1:3" x14ac:dyDescent="0.2">
      <c r="A1248" s="1"/>
      <c r="B1248" s="2"/>
      <c r="C1248" s="2"/>
    </row>
    <row r="1249" spans="1:3" x14ac:dyDescent="0.2">
      <c r="A1249" s="1"/>
      <c r="B1249" s="2"/>
      <c r="C1249" s="2"/>
    </row>
    <row r="1250" spans="1:3" x14ac:dyDescent="0.2">
      <c r="A1250" s="1"/>
      <c r="B1250" s="2"/>
      <c r="C1250" s="2"/>
    </row>
    <row r="1251" spans="1:3" x14ac:dyDescent="0.2">
      <c r="A1251" s="1"/>
      <c r="B1251" s="2"/>
      <c r="C1251" s="2"/>
    </row>
    <row r="1252" spans="1:3" x14ac:dyDescent="0.2">
      <c r="A1252" s="1"/>
      <c r="B1252" s="2"/>
      <c r="C1252" s="2"/>
    </row>
    <row r="1253" spans="1:3" x14ac:dyDescent="0.2">
      <c r="A1253" s="1"/>
      <c r="B1253" s="2"/>
      <c r="C1253" s="2"/>
    </row>
    <row r="1254" spans="1:3" x14ac:dyDescent="0.2">
      <c r="A1254" s="1"/>
      <c r="B1254" s="2"/>
      <c r="C1254" s="2"/>
    </row>
    <row r="1255" spans="1:3" x14ac:dyDescent="0.2">
      <c r="A1255" s="1"/>
      <c r="B1255" s="2"/>
      <c r="C1255" s="2"/>
    </row>
    <row r="1256" spans="1:3" x14ac:dyDescent="0.2">
      <c r="A1256" s="1"/>
      <c r="B1256" s="2"/>
      <c r="C1256" s="2"/>
    </row>
    <row r="1257" spans="1:3" x14ac:dyDescent="0.2">
      <c r="A1257" s="1"/>
      <c r="B1257" s="2"/>
      <c r="C1257" s="2"/>
    </row>
    <row r="1258" spans="1:3" x14ac:dyDescent="0.2">
      <c r="A1258" s="1"/>
      <c r="B1258" s="2"/>
      <c r="C1258" s="2"/>
    </row>
    <row r="1259" spans="1:3" x14ac:dyDescent="0.2">
      <c r="A1259" s="1"/>
      <c r="B1259" s="2"/>
      <c r="C1259" s="2"/>
    </row>
    <row r="1260" spans="1:3" x14ac:dyDescent="0.2">
      <c r="A1260" s="1"/>
      <c r="B1260" s="2"/>
      <c r="C1260" s="2"/>
    </row>
    <row r="1261" spans="1:3" x14ac:dyDescent="0.2">
      <c r="A1261" s="1"/>
      <c r="B1261" s="2"/>
      <c r="C1261" s="2"/>
    </row>
    <row r="1262" spans="1:3" x14ac:dyDescent="0.2">
      <c r="A1262" s="1"/>
      <c r="B1262" s="2"/>
      <c r="C1262" s="2"/>
    </row>
    <row r="1263" spans="1:3" x14ac:dyDescent="0.2">
      <c r="A1263" s="1"/>
      <c r="B1263" s="2"/>
      <c r="C1263" s="2"/>
    </row>
    <row r="1264" spans="1:3" x14ac:dyDescent="0.2">
      <c r="A1264" s="1"/>
      <c r="B1264" s="2"/>
      <c r="C1264" s="2"/>
    </row>
    <row r="1265" spans="1:3" x14ac:dyDescent="0.2">
      <c r="A1265" s="1"/>
      <c r="B1265" s="2"/>
      <c r="C1265" s="2"/>
    </row>
    <row r="1266" spans="1:3" x14ac:dyDescent="0.2">
      <c r="A1266" s="1"/>
      <c r="B1266" s="2"/>
      <c r="C1266" s="2"/>
    </row>
    <row r="1267" spans="1:3" x14ac:dyDescent="0.2">
      <c r="A1267" s="1"/>
      <c r="B1267" s="2"/>
      <c r="C1267" s="2"/>
    </row>
    <row r="1268" spans="1:3" x14ac:dyDescent="0.2">
      <c r="A1268" s="1"/>
      <c r="B1268" s="2"/>
      <c r="C1268" s="2"/>
    </row>
    <row r="1269" spans="1:3" x14ac:dyDescent="0.2">
      <c r="A1269" s="1"/>
      <c r="B1269" s="2"/>
      <c r="C1269" s="2"/>
    </row>
    <row r="1270" spans="1:3" x14ac:dyDescent="0.2">
      <c r="A1270" s="1"/>
      <c r="B1270" s="2"/>
      <c r="C1270" s="2"/>
    </row>
    <row r="1271" spans="1:3" x14ac:dyDescent="0.2">
      <c r="A1271" s="1"/>
      <c r="B1271" s="2"/>
      <c r="C1271" s="2"/>
    </row>
    <row r="1272" spans="1:3" x14ac:dyDescent="0.2">
      <c r="A1272" s="1"/>
      <c r="B1272" s="2"/>
      <c r="C1272" s="2"/>
    </row>
    <row r="1273" spans="1:3" x14ac:dyDescent="0.2">
      <c r="A1273" s="1"/>
      <c r="B1273" s="2"/>
      <c r="C1273" s="2"/>
    </row>
    <row r="1274" spans="1:3" x14ac:dyDescent="0.2">
      <c r="A1274" s="1"/>
      <c r="B1274" s="2"/>
      <c r="C1274" s="2"/>
    </row>
    <row r="1275" spans="1:3" x14ac:dyDescent="0.2">
      <c r="A1275" s="1"/>
      <c r="B1275" s="2"/>
      <c r="C1275" s="2"/>
    </row>
    <row r="1276" spans="1:3" x14ac:dyDescent="0.2">
      <c r="A1276" s="1"/>
      <c r="B1276" s="2"/>
      <c r="C1276" s="2"/>
    </row>
    <row r="1277" spans="1:3" x14ac:dyDescent="0.2">
      <c r="A1277" s="1"/>
      <c r="B1277" s="2"/>
      <c r="C1277" s="2"/>
    </row>
    <row r="1278" spans="1:3" x14ac:dyDescent="0.2">
      <c r="A1278" s="1"/>
      <c r="B1278" s="2"/>
      <c r="C1278" s="2"/>
    </row>
    <row r="1279" spans="1:3" x14ac:dyDescent="0.2">
      <c r="A1279" s="1"/>
      <c r="B1279" s="2"/>
      <c r="C1279" s="2"/>
    </row>
    <row r="1280" spans="1:3" x14ac:dyDescent="0.2">
      <c r="A1280" s="1"/>
      <c r="B1280" s="2"/>
      <c r="C1280" s="2"/>
    </row>
    <row r="1281" spans="1:3" x14ac:dyDescent="0.2">
      <c r="A1281" s="1"/>
      <c r="B1281" s="2"/>
      <c r="C1281" s="2"/>
    </row>
    <row r="1282" spans="1:3" x14ac:dyDescent="0.2">
      <c r="A1282" s="1"/>
      <c r="B1282" s="2"/>
      <c r="C1282" s="2"/>
    </row>
    <row r="1283" spans="1:3" x14ac:dyDescent="0.2">
      <c r="A1283" s="1"/>
      <c r="B1283" s="2"/>
      <c r="C1283" s="2"/>
    </row>
    <row r="1284" spans="1:3" x14ac:dyDescent="0.2">
      <c r="A1284" s="1"/>
      <c r="B1284" s="2"/>
      <c r="C1284" s="2"/>
    </row>
    <row r="1285" spans="1:3" x14ac:dyDescent="0.2">
      <c r="A1285" s="1"/>
      <c r="B1285" s="2"/>
      <c r="C1285" s="2"/>
    </row>
    <row r="1286" spans="1:3" x14ac:dyDescent="0.2">
      <c r="A1286" s="1"/>
      <c r="B1286" s="2"/>
      <c r="C1286" s="2"/>
    </row>
    <row r="1287" spans="1:3" x14ac:dyDescent="0.2">
      <c r="A1287" s="1"/>
      <c r="B1287" s="2"/>
      <c r="C1287" s="2"/>
    </row>
    <row r="1288" spans="1:3" x14ac:dyDescent="0.2">
      <c r="A1288" s="1"/>
      <c r="B1288" s="2"/>
      <c r="C1288" s="2"/>
    </row>
    <row r="1289" spans="1:3" x14ac:dyDescent="0.2">
      <c r="A1289" s="1"/>
      <c r="B1289" s="2"/>
      <c r="C1289" s="2"/>
    </row>
    <row r="1290" spans="1:3" x14ac:dyDescent="0.2">
      <c r="A1290" s="1"/>
      <c r="B1290" s="2"/>
      <c r="C1290" s="2"/>
    </row>
    <row r="1291" spans="1:3" x14ac:dyDescent="0.2">
      <c r="A1291" s="1"/>
      <c r="B1291" s="2"/>
      <c r="C1291" s="2"/>
    </row>
    <row r="1292" spans="1:3" x14ac:dyDescent="0.2">
      <c r="A1292" s="1"/>
      <c r="B1292" s="2"/>
      <c r="C1292" s="2"/>
    </row>
    <row r="1293" spans="1:3" x14ac:dyDescent="0.2">
      <c r="A1293" s="1"/>
      <c r="B1293" s="2"/>
      <c r="C1293" s="2"/>
    </row>
    <row r="1294" spans="1:3" x14ac:dyDescent="0.2">
      <c r="A1294" s="1"/>
      <c r="B1294" s="2"/>
      <c r="C1294" s="2"/>
    </row>
    <row r="1295" spans="1:3" x14ac:dyDescent="0.2">
      <c r="A1295" s="1"/>
      <c r="B1295" s="2"/>
      <c r="C1295" s="2"/>
    </row>
    <row r="1296" spans="1:3" x14ac:dyDescent="0.2">
      <c r="A1296" s="1"/>
      <c r="B1296" s="2"/>
      <c r="C1296" s="2"/>
    </row>
    <row r="1297" spans="1:3" x14ac:dyDescent="0.2">
      <c r="A1297" s="1"/>
      <c r="B1297" s="2"/>
      <c r="C1297" s="2"/>
    </row>
    <row r="1298" spans="1:3" x14ac:dyDescent="0.2">
      <c r="A1298" s="1"/>
      <c r="B1298" s="2"/>
      <c r="C1298" s="2"/>
    </row>
    <row r="1299" spans="1:3" x14ac:dyDescent="0.2">
      <c r="A1299" s="1"/>
      <c r="B1299" s="2"/>
      <c r="C1299" s="2"/>
    </row>
    <row r="1300" spans="1:3" x14ac:dyDescent="0.2">
      <c r="A1300" s="1"/>
      <c r="B1300" s="2"/>
      <c r="C1300" s="2"/>
    </row>
    <row r="1301" spans="1:3" x14ac:dyDescent="0.2">
      <c r="A1301" s="1"/>
      <c r="B1301" s="2"/>
      <c r="C1301" s="2"/>
    </row>
    <row r="1302" spans="1:3" x14ac:dyDescent="0.2">
      <c r="A1302" s="1"/>
      <c r="B1302" s="2"/>
      <c r="C1302" s="2"/>
    </row>
    <row r="1303" spans="1:3" x14ac:dyDescent="0.2">
      <c r="A1303" s="1"/>
      <c r="B1303" s="2"/>
      <c r="C1303" s="2"/>
    </row>
    <row r="1304" spans="1:3" x14ac:dyDescent="0.2">
      <c r="A1304" s="1"/>
      <c r="B1304" s="2"/>
      <c r="C1304" s="2"/>
    </row>
    <row r="1305" spans="1:3" x14ac:dyDescent="0.2">
      <c r="A1305" s="1"/>
      <c r="B1305" s="2"/>
      <c r="C1305" s="2"/>
    </row>
    <row r="1306" spans="1:3" x14ac:dyDescent="0.2">
      <c r="A1306" s="1"/>
      <c r="B1306" s="2"/>
      <c r="C1306" s="2"/>
    </row>
    <row r="1307" spans="1:3" x14ac:dyDescent="0.2">
      <c r="A1307" s="1"/>
      <c r="B1307" s="2"/>
      <c r="C1307" s="2"/>
    </row>
    <row r="1308" spans="1:3" x14ac:dyDescent="0.2">
      <c r="A1308" s="1"/>
      <c r="B1308" s="2"/>
      <c r="C1308" s="2"/>
    </row>
    <row r="1309" spans="1:3" x14ac:dyDescent="0.2">
      <c r="A1309" s="1"/>
      <c r="B1309" s="2"/>
      <c r="C1309" s="2"/>
    </row>
    <row r="1310" spans="1:3" x14ac:dyDescent="0.2">
      <c r="A1310" s="1"/>
      <c r="B1310" s="2"/>
      <c r="C1310" s="2"/>
    </row>
    <row r="1311" spans="1:3" x14ac:dyDescent="0.2">
      <c r="A1311" s="1"/>
      <c r="B1311" s="2"/>
      <c r="C1311" s="2"/>
    </row>
    <row r="1312" spans="1:3" x14ac:dyDescent="0.2">
      <c r="A1312" s="1"/>
      <c r="B1312" s="2"/>
      <c r="C1312" s="2"/>
    </row>
    <row r="1313" spans="1:3" x14ac:dyDescent="0.2">
      <c r="A1313" s="1"/>
      <c r="B1313" s="2"/>
      <c r="C1313" s="2"/>
    </row>
    <row r="1314" spans="1:3" x14ac:dyDescent="0.2">
      <c r="A1314" s="1"/>
      <c r="B1314" s="2"/>
      <c r="C1314" s="2"/>
    </row>
    <row r="1315" spans="1:3" x14ac:dyDescent="0.2">
      <c r="A1315" s="1"/>
      <c r="B1315" s="2"/>
      <c r="C1315" s="2"/>
    </row>
    <row r="1316" spans="1:3" x14ac:dyDescent="0.2">
      <c r="A1316" s="1"/>
      <c r="B1316" s="2"/>
      <c r="C1316" s="2"/>
    </row>
    <row r="1317" spans="1:3" x14ac:dyDescent="0.2">
      <c r="A1317" s="1"/>
      <c r="B1317" s="2"/>
      <c r="C1317" s="2"/>
    </row>
    <row r="1318" spans="1:3" x14ac:dyDescent="0.2">
      <c r="A1318" s="1"/>
      <c r="B1318" s="2"/>
      <c r="C1318" s="2"/>
    </row>
    <row r="1319" spans="1:3" x14ac:dyDescent="0.2">
      <c r="A1319" s="1"/>
      <c r="B1319" s="2"/>
      <c r="C1319" s="2"/>
    </row>
    <row r="1320" spans="1:3" x14ac:dyDescent="0.2">
      <c r="A1320" s="1"/>
      <c r="B1320" s="2"/>
      <c r="C1320" s="2"/>
    </row>
    <row r="1321" spans="1:3" x14ac:dyDescent="0.2">
      <c r="A1321" s="1"/>
      <c r="B1321" s="2"/>
      <c r="C1321" s="2"/>
    </row>
    <row r="1322" spans="1:3" x14ac:dyDescent="0.2">
      <c r="A1322" s="1"/>
      <c r="B1322" s="2"/>
      <c r="C1322" s="2"/>
    </row>
    <row r="1323" spans="1:3" x14ac:dyDescent="0.2">
      <c r="A1323" s="1"/>
      <c r="B1323" s="2"/>
      <c r="C1323" s="2"/>
    </row>
    <row r="1324" spans="1:3" x14ac:dyDescent="0.2">
      <c r="A1324" s="1"/>
      <c r="B1324" s="2"/>
      <c r="C1324" s="2"/>
    </row>
    <row r="1325" spans="1:3" x14ac:dyDescent="0.2">
      <c r="A1325" s="1"/>
      <c r="B1325" s="2"/>
      <c r="C1325" s="2"/>
    </row>
    <row r="1326" spans="1:3" x14ac:dyDescent="0.2">
      <c r="A1326" s="1"/>
      <c r="B1326" s="2"/>
      <c r="C1326" s="2"/>
    </row>
    <row r="1327" spans="1:3" x14ac:dyDescent="0.2">
      <c r="A1327" s="1"/>
      <c r="B1327" s="2"/>
      <c r="C1327" s="2"/>
    </row>
    <row r="1328" spans="1:3" x14ac:dyDescent="0.2">
      <c r="A1328" s="1"/>
      <c r="B1328" s="2"/>
      <c r="C1328" s="2"/>
    </row>
    <row r="1329" spans="1:3" x14ac:dyDescent="0.2">
      <c r="A1329" s="1"/>
      <c r="B1329" s="2"/>
      <c r="C1329" s="2"/>
    </row>
    <row r="1330" spans="1:3" x14ac:dyDescent="0.2">
      <c r="A1330" s="1"/>
      <c r="B1330" s="2"/>
      <c r="C1330" s="2"/>
    </row>
    <row r="1331" spans="1:3" x14ac:dyDescent="0.2">
      <c r="A1331" s="1"/>
      <c r="B1331" s="2"/>
      <c r="C1331" s="2"/>
    </row>
    <row r="1332" spans="1:3" x14ac:dyDescent="0.2">
      <c r="A1332" s="1"/>
      <c r="B1332" s="2"/>
      <c r="C1332" s="2"/>
    </row>
    <row r="1333" spans="1:3" x14ac:dyDescent="0.2">
      <c r="A1333" s="1"/>
      <c r="B1333" s="2"/>
      <c r="C1333" s="2"/>
    </row>
    <row r="1334" spans="1:3" x14ac:dyDescent="0.2">
      <c r="A1334" s="1"/>
      <c r="B1334" s="2"/>
      <c r="C1334" s="2"/>
    </row>
    <row r="1335" spans="1:3" x14ac:dyDescent="0.2">
      <c r="A1335" s="1"/>
      <c r="B1335" s="2"/>
      <c r="C1335" s="2"/>
    </row>
    <row r="1336" spans="1:3" x14ac:dyDescent="0.2">
      <c r="A1336" s="1"/>
      <c r="B1336" s="2"/>
      <c r="C1336" s="2"/>
    </row>
    <row r="1337" spans="1:3" x14ac:dyDescent="0.2">
      <c r="A1337" s="1"/>
      <c r="B1337" s="2"/>
      <c r="C1337" s="2"/>
    </row>
    <row r="1338" spans="1:3" x14ac:dyDescent="0.2">
      <c r="A1338" s="1"/>
      <c r="B1338" s="2"/>
      <c r="C1338" s="2"/>
    </row>
    <row r="1339" spans="1:3" x14ac:dyDescent="0.2">
      <c r="A1339" s="1"/>
      <c r="B1339" s="2"/>
      <c r="C1339" s="2"/>
    </row>
    <row r="1340" spans="1:3" x14ac:dyDescent="0.2">
      <c r="A1340" s="1"/>
      <c r="B1340" s="2"/>
      <c r="C1340" s="2"/>
    </row>
    <row r="1341" spans="1:3" x14ac:dyDescent="0.2">
      <c r="A1341" s="1"/>
      <c r="B1341" s="2"/>
      <c r="C1341" s="2"/>
    </row>
    <row r="1342" spans="1:3" x14ac:dyDescent="0.2">
      <c r="A1342" s="1"/>
      <c r="B1342" s="2"/>
      <c r="C1342" s="2"/>
    </row>
    <row r="1343" spans="1:3" x14ac:dyDescent="0.2">
      <c r="A1343" s="1"/>
      <c r="B1343" s="2"/>
      <c r="C1343" s="2"/>
    </row>
    <row r="1344" spans="1:3" x14ac:dyDescent="0.2">
      <c r="A1344" s="1"/>
      <c r="B1344" s="2"/>
      <c r="C1344" s="2"/>
    </row>
    <row r="1345" spans="1:3" x14ac:dyDescent="0.2">
      <c r="A1345" s="1"/>
      <c r="B1345" s="2"/>
      <c r="C1345" s="2"/>
    </row>
    <row r="1346" spans="1:3" x14ac:dyDescent="0.2">
      <c r="A1346" s="1"/>
      <c r="B1346" s="2"/>
      <c r="C1346" s="2"/>
    </row>
    <row r="1347" spans="1:3" x14ac:dyDescent="0.2">
      <c r="A1347" s="1"/>
      <c r="B1347" s="2"/>
      <c r="C1347" s="2"/>
    </row>
    <row r="1348" spans="1:3" x14ac:dyDescent="0.2">
      <c r="A1348" s="1"/>
      <c r="B1348" s="2"/>
      <c r="C1348" s="2"/>
    </row>
    <row r="1349" spans="1:3" x14ac:dyDescent="0.2">
      <c r="A1349" s="1"/>
      <c r="B1349" s="2"/>
      <c r="C1349" s="2"/>
    </row>
    <row r="1350" spans="1:3" x14ac:dyDescent="0.2">
      <c r="A1350" s="1"/>
      <c r="B1350" s="2"/>
      <c r="C1350" s="2"/>
    </row>
    <row r="1351" spans="1:3" x14ac:dyDescent="0.2">
      <c r="A1351" s="1"/>
      <c r="B1351" s="2"/>
      <c r="C1351" s="2"/>
    </row>
    <row r="1352" spans="1:3" x14ac:dyDescent="0.2">
      <c r="A1352" s="1"/>
      <c r="B1352" s="2"/>
      <c r="C1352" s="2"/>
    </row>
    <row r="1353" spans="1:3" x14ac:dyDescent="0.2">
      <c r="A1353" s="1"/>
      <c r="B1353" s="2"/>
      <c r="C1353" s="2"/>
    </row>
    <row r="1354" spans="1:3" x14ac:dyDescent="0.2">
      <c r="A1354" s="1"/>
      <c r="B1354" s="2"/>
      <c r="C1354" s="2"/>
    </row>
    <row r="1355" spans="1:3" x14ac:dyDescent="0.2">
      <c r="A1355" s="1"/>
      <c r="B1355" s="2"/>
      <c r="C1355" s="2"/>
    </row>
    <row r="1356" spans="1:3" x14ac:dyDescent="0.2">
      <c r="A1356" s="1"/>
      <c r="B1356" s="2"/>
      <c r="C1356" s="2"/>
    </row>
    <row r="1357" spans="1:3" x14ac:dyDescent="0.2">
      <c r="A1357" s="1"/>
      <c r="B1357" s="2"/>
      <c r="C1357" s="2"/>
    </row>
    <row r="1358" spans="1:3" x14ac:dyDescent="0.2">
      <c r="A1358" s="1"/>
      <c r="B1358" s="2"/>
      <c r="C1358" s="2"/>
    </row>
    <row r="1359" spans="1:3" x14ac:dyDescent="0.2">
      <c r="A1359" s="1"/>
      <c r="B1359" s="2"/>
      <c r="C1359" s="2"/>
    </row>
    <row r="1360" spans="1:3" x14ac:dyDescent="0.2">
      <c r="A1360" s="1"/>
      <c r="B1360" s="2"/>
      <c r="C1360" s="2"/>
    </row>
    <row r="1361" spans="1:3" x14ac:dyDescent="0.2">
      <c r="A1361" s="1"/>
      <c r="B1361" s="2"/>
      <c r="C1361" s="2"/>
    </row>
    <row r="1362" spans="1:3" x14ac:dyDescent="0.2">
      <c r="A1362" s="1"/>
      <c r="B1362" s="2"/>
      <c r="C1362" s="2"/>
    </row>
    <row r="1363" spans="1:3" x14ac:dyDescent="0.2">
      <c r="A1363" s="1"/>
      <c r="B1363" s="2"/>
      <c r="C1363" s="2"/>
    </row>
    <row r="1364" spans="1:3" x14ac:dyDescent="0.2">
      <c r="A1364" s="1"/>
      <c r="B1364" s="2"/>
      <c r="C1364" s="2"/>
    </row>
    <row r="1365" spans="1:3" x14ac:dyDescent="0.2">
      <c r="A1365" s="1"/>
      <c r="B1365" s="2"/>
      <c r="C1365" s="2"/>
    </row>
    <row r="1366" spans="1:3" x14ac:dyDescent="0.2">
      <c r="A1366" s="1"/>
      <c r="B1366" s="2"/>
      <c r="C1366" s="2"/>
    </row>
    <row r="1367" spans="1:3" x14ac:dyDescent="0.2">
      <c r="A1367" s="1"/>
      <c r="B1367" s="2"/>
      <c r="C1367" s="2"/>
    </row>
    <row r="1368" spans="1:3" x14ac:dyDescent="0.2">
      <c r="A1368" s="1"/>
      <c r="B1368" s="2"/>
      <c r="C1368" s="2"/>
    </row>
    <row r="1369" spans="1:3" x14ac:dyDescent="0.2">
      <c r="A1369" s="1"/>
      <c r="B1369" s="2"/>
      <c r="C1369" s="2"/>
    </row>
    <row r="1370" spans="1:3" x14ac:dyDescent="0.2">
      <c r="A1370" s="1"/>
      <c r="B1370" s="2"/>
      <c r="C1370" s="2"/>
    </row>
    <row r="1371" spans="1:3" x14ac:dyDescent="0.2">
      <c r="A1371" s="1"/>
      <c r="B1371" s="2"/>
      <c r="C1371" s="2"/>
    </row>
    <row r="1372" spans="1:3" x14ac:dyDescent="0.2">
      <c r="A1372" s="1"/>
      <c r="B1372" s="2"/>
      <c r="C1372" s="2"/>
    </row>
    <row r="1373" spans="1:3" x14ac:dyDescent="0.2">
      <c r="A1373" s="1"/>
      <c r="B1373" s="2"/>
      <c r="C1373" s="2"/>
    </row>
    <row r="1374" spans="1:3" x14ac:dyDescent="0.2">
      <c r="A1374" s="1"/>
      <c r="B1374" s="2"/>
      <c r="C1374" s="2"/>
    </row>
    <row r="1375" spans="1:3" x14ac:dyDescent="0.2">
      <c r="A1375" s="1"/>
      <c r="B1375" s="2"/>
      <c r="C1375" s="2"/>
    </row>
    <row r="1376" spans="1:3" x14ac:dyDescent="0.2">
      <c r="A1376" s="1"/>
      <c r="B1376" s="2"/>
      <c r="C1376" s="2"/>
    </row>
    <row r="1377" spans="1:3" x14ac:dyDescent="0.2">
      <c r="A1377" s="1"/>
      <c r="B1377" s="2"/>
      <c r="C1377" s="2"/>
    </row>
    <row r="1378" spans="1:3" x14ac:dyDescent="0.2">
      <c r="A1378" s="1"/>
      <c r="B1378" s="2"/>
      <c r="C1378" s="2"/>
    </row>
    <row r="1379" spans="1:3" x14ac:dyDescent="0.2">
      <c r="A1379" s="1"/>
      <c r="B1379" s="2"/>
      <c r="C1379" s="2"/>
    </row>
    <row r="1380" spans="1:3" x14ac:dyDescent="0.2">
      <c r="A1380" s="1"/>
      <c r="B1380" s="2"/>
      <c r="C1380" s="2"/>
    </row>
    <row r="1381" spans="1:3" x14ac:dyDescent="0.2">
      <c r="A1381" s="1"/>
      <c r="B1381" s="2"/>
      <c r="C1381" s="2"/>
    </row>
    <row r="1382" spans="1:3" x14ac:dyDescent="0.2">
      <c r="A1382" s="1"/>
      <c r="B1382" s="2"/>
      <c r="C1382" s="2"/>
    </row>
    <row r="1383" spans="1:3" x14ac:dyDescent="0.2">
      <c r="A1383" s="1"/>
      <c r="B1383" s="2"/>
      <c r="C1383" s="2"/>
    </row>
    <row r="1384" spans="1:3" x14ac:dyDescent="0.2">
      <c r="A1384" s="1"/>
      <c r="B1384" s="2"/>
      <c r="C1384" s="2"/>
    </row>
    <row r="1385" spans="1:3" x14ac:dyDescent="0.2">
      <c r="A1385" s="1"/>
      <c r="B1385" s="2"/>
      <c r="C1385" s="2"/>
    </row>
    <row r="1386" spans="1:3" x14ac:dyDescent="0.2">
      <c r="A1386" s="1"/>
      <c r="B1386" s="2"/>
      <c r="C1386" s="2"/>
    </row>
    <row r="1387" spans="1:3" x14ac:dyDescent="0.2">
      <c r="A1387" s="1"/>
      <c r="B1387" s="2"/>
      <c r="C1387" s="2"/>
    </row>
    <row r="1388" spans="1:3" x14ac:dyDescent="0.2">
      <c r="A1388" s="1"/>
      <c r="B1388" s="2"/>
      <c r="C1388" s="2"/>
    </row>
    <row r="1389" spans="1:3" x14ac:dyDescent="0.2">
      <c r="A1389" s="1"/>
      <c r="B1389" s="2"/>
      <c r="C1389" s="2"/>
    </row>
    <row r="1390" spans="1:3" x14ac:dyDescent="0.2">
      <c r="A1390" s="1"/>
      <c r="B1390" s="2"/>
      <c r="C1390" s="2"/>
    </row>
    <row r="1391" spans="1:3" x14ac:dyDescent="0.2">
      <c r="A1391" s="1"/>
      <c r="B1391" s="2"/>
      <c r="C1391" s="2"/>
    </row>
    <row r="1392" spans="1:3" x14ac:dyDescent="0.2">
      <c r="A1392" s="1"/>
      <c r="B1392" s="2"/>
      <c r="C1392" s="2"/>
    </row>
    <row r="1393" spans="1:3" x14ac:dyDescent="0.2">
      <c r="A1393" s="1"/>
      <c r="B1393" s="2"/>
      <c r="C1393" s="2"/>
    </row>
    <row r="1394" spans="1:3" x14ac:dyDescent="0.2">
      <c r="A1394" s="1"/>
      <c r="B1394" s="2"/>
      <c r="C1394" s="2"/>
    </row>
    <row r="1395" spans="1:3" x14ac:dyDescent="0.2">
      <c r="A1395" s="1"/>
      <c r="B1395" s="2"/>
      <c r="C1395" s="2"/>
    </row>
    <row r="1396" spans="1:3" x14ac:dyDescent="0.2">
      <c r="A1396" s="1"/>
      <c r="B1396" s="2"/>
      <c r="C1396" s="2"/>
    </row>
    <row r="1397" spans="1:3" x14ac:dyDescent="0.2">
      <c r="A1397" s="1"/>
      <c r="B1397" s="2"/>
      <c r="C1397" s="2"/>
    </row>
    <row r="1398" spans="1:3" x14ac:dyDescent="0.2">
      <c r="A1398" s="1"/>
      <c r="B1398" s="2"/>
      <c r="C1398" s="2"/>
    </row>
    <row r="1399" spans="1:3" x14ac:dyDescent="0.2">
      <c r="A1399" s="1"/>
      <c r="B1399" s="2"/>
      <c r="C1399" s="2"/>
    </row>
    <row r="1400" spans="1:3" x14ac:dyDescent="0.2">
      <c r="A1400" s="1"/>
      <c r="B1400" s="2"/>
      <c r="C1400" s="2"/>
    </row>
    <row r="1401" spans="1:3" x14ac:dyDescent="0.2">
      <c r="A1401" s="1"/>
      <c r="B1401" s="2"/>
      <c r="C1401" s="2"/>
    </row>
    <row r="1402" spans="1:3" x14ac:dyDescent="0.2">
      <c r="A1402" s="1"/>
      <c r="B1402" s="2"/>
      <c r="C1402" s="2"/>
    </row>
    <row r="1403" spans="1:3" x14ac:dyDescent="0.2">
      <c r="A1403" s="1"/>
      <c r="B1403" s="2"/>
      <c r="C1403" s="2"/>
    </row>
    <row r="1404" spans="1:3" x14ac:dyDescent="0.2">
      <c r="A1404" s="1"/>
      <c r="B1404" s="2"/>
      <c r="C1404" s="2"/>
    </row>
    <row r="1405" spans="1:3" x14ac:dyDescent="0.2">
      <c r="A1405" s="1"/>
      <c r="B1405" s="2"/>
      <c r="C1405" s="2"/>
    </row>
    <row r="1406" spans="1:3" x14ac:dyDescent="0.2">
      <c r="A1406" s="1"/>
      <c r="B1406" s="2"/>
      <c r="C1406" s="2"/>
    </row>
    <row r="1407" spans="1:3" x14ac:dyDescent="0.2">
      <c r="A1407" s="1"/>
      <c r="B1407" s="2"/>
      <c r="C1407" s="2"/>
    </row>
    <row r="1408" spans="1:3" x14ac:dyDescent="0.2">
      <c r="A1408" s="1"/>
      <c r="B1408" s="2"/>
      <c r="C1408" s="2"/>
    </row>
    <row r="1409" spans="1:3" x14ac:dyDescent="0.2">
      <c r="A1409" s="1"/>
      <c r="B1409" s="2"/>
      <c r="C1409" s="2"/>
    </row>
    <row r="1410" spans="1:3" x14ac:dyDescent="0.2">
      <c r="A1410" s="1"/>
      <c r="B1410" s="2"/>
      <c r="C1410" s="2"/>
    </row>
    <row r="1411" spans="1:3" x14ac:dyDescent="0.2">
      <c r="A1411" s="1"/>
      <c r="B1411" s="2"/>
      <c r="C1411" s="2"/>
    </row>
    <row r="1412" spans="1:3" x14ac:dyDescent="0.2">
      <c r="A1412" s="1"/>
      <c r="B1412" s="2"/>
      <c r="C1412" s="2"/>
    </row>
    <row r="1413" spans="1:3" x14ac:dyDescent="0.2">
      <c r="A1413" s="1"/>
      <c r="B1413" s="2"/>
      <c r="C1413" s="2"/>
    </row>
    <row r="1414" spans="1:3" x14ac:dyDescent="0.2">
      <c r="A1414" s="1"/>
      <c r="B1414" s="2"/>
      <c r="C1414" s="2"/>
    </row>
    <row r="1415" spans="1:3" x14ac:dyDescent="0.2">
      <c r="A1415" s="1"/>
      <c r="B1415" s="2"/>
      <c r="C1415" s="2"/>
    </row>
    <row r="1416" spans="1:3" x14ac:dyDescent="0.2">
      <c r="A1416" s="1"/>
      <c r="B1416" s="2"/>
      <c r="C1416" s="2"/>
    </row>
    <row r="1417" spans="1:3" x14ac:dyDescent="0.2">
      <c r="A1417" s="1"/>
      <c r="B1417" s="2"/>
      <c r="C1417" s="2"/>
    </row>
    <row r="1418" spans="1:3" x14ac:dyDescent="0.2">
      <c r="A1418" s="1"/>
      <c r="B1418" s="2"/>
      <c r="C1418" s="2"/>
    </row>
    <row r="1419" spans="1:3" x14ac:dyDescent="0.2">
      <c r="A1419" s="1"/>
      <c r="B1419" s="2"/>
      <c r="C1419" s="2"/>
    </row>
    <row r="1420" spans="1:3" x14ac:dyDescent="0.2">
      <c r="A1420" s="1"/>
      <c r="B1420" s="2"/>
      <c r="C1420" s="2"/>
    </row>
    <row r="1421" spans="1:3" x14ac:dyDescent="0.2">
      <c r="A1421" s="1"/>
      <c r="B1421" s="2"/>
      <c r="C1421" s="2"/>
    </row>
    <row r="1422" spans="1:3" x14ac:dyDescent="0.2">
      <c r="A1422" s="1"/>
      <c r="B1422" s="2"/>
      <c r="C1422" s="2"/>
    </row>
    <row r="1423" spans="1:3" x14ac:dyDescent="0.2">
      <c r="A1423" s="1"/>
      <c r="B1423" s="2"/>
      <c r="C1423" s="2"/>
    </row>
    <row r="1424" spans="1:3" x14ac:dyDescent="0.2">
      <c r="A1424" s="1"/>
      <c r="B1424" s="2"/>
      <c r="C1424" s="2"/>
    </row>
    <row r="1425" spans="1:3" x14ac:dyDescent="0.2">
      <c r="A1425" s="1"/>
      <c r="B1425" s="2"/>
      <c r="C1425" s="2"/>
    </row>
    <row r="1426" spans="1:3" x14ac:dyDescent="0.2">
      <c r="A1426" s="1"/>
      <c r="B1426" s="2"/>
      <c r="C1426" s="2"/>
    </row>
    <row r="1427" spans="1:3" x14ac:dyDescent="0.2">
      <c r="A1427" s="1"/>
      <c r="B1427" s="2"/>
      <c r="C1427" s="2"/>
    </row>
    <row r="1428" spans="1:3" x14ac:dyDescent="0.2">
      <c r="A1428" s="1"/>
      <c r="B1428" s="2"/>
      <c r="C1428" s="2"/>
    </row>
    <row r="1429" spans="1:3" x14ac:dyDescent="0.2">
      <c r="A1429" s="1"/>
      <c r="B1429" s="2"/>
      <c r="C1429" s="2"/>
    </row>
    <row r="1430" spans="1:3" x14ac:dyDescent="0.2">
      <c r="A1430" s="1"/>
      <c r="B1430" s="2"/>
      <c r="C1430" s="2"/>
    </row>
    <row r="1431" spans="1:3" x14ac:dyDescent="0.2">
      <c r="A1431" s="1"/>
      <c r="B1431" s="2"/>
      <c r="C1431" s="2"/>
    </row>
    <row r="1432" spans="1:3" x14ac:dyDescent="0.2">
      <c r="A1432" s="1"/>
      <c r="B1432" s="2"/>
      <c r="C1432" s="2"/>
    </row>
    <row r="1433" spans="1:3" x14ac:dyDescent="0.2">
      <c r="A1433" s="1"/>
      <c r="B1433" s="2"/>
      <c r="C1433" s="2"/>
    </row>
    <row r="1434" spans="1:3" x14ac:dyDescent="0.2">
      <c r="A1434" s="1"/>
      <c r="B1434" s="2"/>
      <c r="C1434" s="2"/>
    </row>
    <row r="1435" spans="1:3" x14ac:dyDescent="0.2">
      <c r="A1435" s="1"/>
      <c r="B1435" s="2"/>
      <c r="C1435" s="2"/>
    </row>
    <row r="1436" spans="1:3" x14ac:dyDescent="0.2">
      <c r="A1436" s="1"/>
      <c r="B1436" s="2"/>
      <c r="C1436" s="2"/>
    </row>
    <row r="1437" spans="1:3" x14ac:dyDescent="0.2">
      <c r="A1437" s="1"/>
      <c r="B1437" s="2"/>
      <c r="C1437" s="2"/>
    </row>
    <row r="1438" spans="1:3" x14ac:dyDescent="0.2">
      <c r="A1438" s="1"/>
      <c r="B1438" s="2"/>
      <c r="C1438" s="2"/>
    </row>
    <row r="1439" spans="1:3" x14ac:dyDescent="0.2">
      <c r="A1439" s="1"/>
      <c r="B1439" s="2"/>
      <c r="C1439" s="2"/>
    </row>
    <row r="1440" spans="1:3" x14ac:dyDescent="0.2">
      <c r="A1440" s="1"/>
      <c r="B1440" s="2"/>
      <c r="C1440" s="2"/>
    </row>
    <row r="1441" spans="1:3" x14ac:dyDescent="0.2">
      <c r="A1441" s="1"/>
      <c r="B1441" s="2"/>
      <c r="C1441" s="2"/>
    </row>
    <row r="1442" spans="1:3" x14ac:dyDescent="0.2">
      <c r="A1442" s="1"/>
      <c r="B1442" s="2"/>
      <c r="C1442" s="2"/>
    </row>
    <row r="1443" spans="1:3" x14ac:dyDescent="0.2">
      <c r="A1443" s="1"/>
      <c r="B1443" s="2"/>
      <c r="C1443" s="2"/>
    </row>
    <row r="1444" spans="1:3" x14ac:dyDescent="0.2">
      <c r="A1444" s="1"/>
      <c r="B1444" s="2"/>
      <c r="C1444" s="2"/>
    </row>
    <row r="1445" spans="1:3" x14ac:dyDescent="0.2">
      <c r="A1445" s="1"/>
      <c r="B1445" s="2"/>
      <c r="C1445" s="2"/>
    </row>
    <row r="1446" spans="1:3" x14ac:dyDescent="0.2">
      <c r="A1446" s="1"/>
      <c r="B1446" s="2"/>
      <c r="C1446" s="2"/>
    </row>
    <row r="1447" spans="1:3" x14ac:dyDescent="0.2">
      <c r="A1447" s="1"/>
      <c r="B1447" s="2"/>
      <c r="C1447" s="2"/>
    </row>
    <row r="1448" spans="1:3" x14ac:dyDescent="0.2">
      <c r="A1448" s="1"/>
      <c r="B1448" s="2"/>
      <c r="C1448" s="2"/>
    </row>
    <row r="1449" spans="1:3" x14ac:dyDescent="0.2">
      <c r="A1449" s="1"/>
      <c r="B1449" s="2"/>
      <c r="C1449" s="2"/>
    </row>
    <row r="1450" spans="1:3" x14ac:dyDescent="0.2">
      <c r="A1450" s="1"/>
      <c r="B1450" s="2"/>
      <c r="C1450" s="2"/>
    </row>
    <row r="1451" spans="1:3" x14ac:dyDescent="0.2">
      <c r="A1451" s="1"/>
      <c r="B1451" s="2"/>
      <c r="C1451" s="2"/>
    </row>
    <row r="1452" spans="1:3" x14ac:dyDescent="0.2">
      <c r="A1452" s="1"/>
      <c r="B1452" s="2"/>
      <c r="C1452" s="2"/>
    </row>
    <row r="1453" spans="1:3" x14ac:dyDescent="0.2">
      <c r="A1453" s="1"/>
      <c r="B1453" s="2"/>
      <c r="C1453" s="2"/>
    </row>
    <row r="1454" spans="1:3" x14ac:dyDescent="0.2">
      <c r="A1454" s="1"/>
      <c r="B1454" s="2"/>
      <c r="C1454" s="2"/>
    </row>
    <row r="1455" spans="1:3" x14ac:dyDescent="0.2">
      <c r="A1455" s="1"/>
      <c r="B1455" s="2"/>
      <c r="C1455" s="2"/>
    </row>
    <row r="1456" spans="1:3" x14ac:dyDescent="0.2">
      <c r="A1456" s="1"/>
      <c r="B1456" s="2"/>
      <c r="C1456" s="2"/>
    </row>
    <row r="1457" spans="1:3" x14ac:dyDescent="0.2">
      <c r="A1457" s="1"/>
      <c r="B1457" s="2"/>
      <c r="C1457" s="2"/>
    </row>
    <row r="1458" spans="1:3" x14ac:dyDescent="0.2">
      <c r="A1458" s="1"/>
      <c r="B1458" s="2"/>
      <c r="C1458" s="2"/>
    </row>
    <row r="1459" spans="1:3" x14ac:dyDescent="0.2">
      <c r="A1459" s="1"/>
      <c r="B1459" s="2"/>
      <c r="C1459" s="2"/>
    </row>
    <row r="1460" spans="1:3" x14ac:dyDescent="0.2">
      <c r="A1460" s="1"/>
      <c r="B1460" s="2"/>
      <c r="C1460" s="2"/>
    </row>
    <row r="1461" spans="1:3" x14ac:dyDescent="0.2">
      <c r="A1461" s="1"/>
      <c r="B1461" s="2"/>
      <c r="C1461" s="2"/>
    </row>
    <row r="1462" spans="1:3" x14ac:dyDescent="0.2">
      <c r="A1462" s="1"/>
      <c r="B1462" s="2"/>
      <c r="C1462" s="2"/>
    </row>
    <row r="1463" spans="1:3" x14ac:dyDescent="0.2">
      <c r="A1463" s="1"/>
      <c r="B1463" s="2"/>
      <c r="C1463" s="2"/>
    </row>
    <row r="1464" spans="1:3" x14ac:dyDescent="0.2">
      <c r="A1464" s="1"/>
      <c r="B1464" s="2"/>
      <c r="C1464" s="2"/>
    </row>
    <row r="1465" spans="1:3" x14ac:dyDescent="0.2">
      <c r="A1465" s="1"/>
      <c r="B1465" s="2"/>
      <c r="C1465" s="2"/>
    </row>
    <row r="1466" spans="1:3" x14ac:dyDescent="0.2">
      <c r="A1466" s="1"/>
      <c r="B1466" s="2"/>
      <c r="C1466" s="2"/>
    </row>
    <row r="1467" spans="1:3" x14ac:dyDescent="0.2">
      <c r="A1467" s="1"/>
      <c r="B1467" s="2"/>
      <c r="C1467" s="2"/>
    </row>
    <row r="1468" spans="1:3" x14ac:dyDescent="0.2">
      <c r="A1468" s="1"/>
      <c r="B1468" s="2"/>
      <c r="C1468" s="2"/>
    </row>
    <row r="1469" spans="1:3" x14ac:dyDescent="0.2">
      <c r="A1469" s="1"/>
      <c r="B1469" s="2"/>
      <c r="C1469" s="2"/>
    </row>
    <row r="1470" spans="1:3" x14ac:dyDescent="0.2">
      <c r="A1470" s="1"/>
      <c r="B1470" s="2"/>
      <c r="C1470" s="2"/>
    </row>
    <row r="1471" spans="1:3" x14ac:dyDescent="0.2">
      <c r="A1471" s="1"/>
      <c r="B1471" s="2"/>
      <c r="C1471" s="2"/>
    </row>
    <row r="1472" spans="1:3" x14ac:dyDescent="0.2">
      <c r="A1472" s="1"/>
      <c r="B1472" s="2"/>
      <c r="C1472" s="2"/>
    </row>
    <row r="1473" spans="1:3" x14ac:dyDescent="0.2">
      <c r="A1473" s="1"/>
      <c r="B1473" s="2"/>
      <c r="C1473" s="2"/>
    </row>
    <row r="1474" spans="1:3" x14ac:dyDescent="0.2">
      <c r="A1474" s="1"/>
      <c r="B1474" s="2"/>
      <c r="C1474" s="2"/>
    </row>
    <row r="1475" spans="1:3" x14ac:dyDescent="0.2">
      <c r="A1475" s="1"/>
      <c r="B1475" s="2"/>
      <c r="C1475" s="2"/>
    </row>
    <row r="1476" spans="1:3" x14ac:dyDescent="0.2">
      <c r="A1476" s="1"/>
      <c r="B1476" s="2"/>
      <c r="C1476" s="2"/>
    </row>
    <row r="1477" spans="1:3" x14ac:dyDescent="0.2">
      <c r="A1477" s="1"/>
      <c r="B1477" s="2"/>
      <c r="C1477" s="2"/>
    </row>
    <row r="1478" spans="1:3" x14ac:dyDescent="0.2">
      <c r="A1478" s="1"/>
      <c r="B1478" s="2"/>
      <c r="C1478" s="2"/>
    </row>
    <row r="1479" spans="1:3" x14ac:dyDescent="0.2">
      <c r="A1479" s="1"/>
      <c r="B1479" s="2"/>
      <c r="C1479" s="2"/>
    </row>
    <row r="1480" spans="1:3" x14ac:dyDescent="0.2">
      <c r="A1480" s="1"/>
      <c r="B1480" s="2"/>
      <c r="C1480" s="2"/>
    </row>
    <row r="1481" spans="1:3" x14ac:dyDescent="0.2">
      <c r="A1481" s="1"/>
      <c r="B1481" s="2"/>
      <c r="C1481" s="2"/>
    </row>
    <row r="1482" spans="1:3" x14ac:dyDescent="0.2">
      <c r="A1482" s="1"/>
      <c r="B1482" s="2"/>
      <c r="C1482" s="2"/>
    </row>
    <row r="1483" spans="1:3" x14ac:dyDescent="0.2">
      <c r="A1483" s="1"/>
      <c r="B1483" s="2"/>
      <c r="C1483" s="2"/>
    </row>
    <row r="1484" spans="1:3" x14ac:dyDescent="0.2">
      <c r="A1484" s="1"/>
      <c r="B1484" s="2"/>
      <c r="C1484" s="2"/>
    </row>
    <row r="1485" spans="1:3" x14ac:dyDescent="0.2">
      <c r="A1485" s="1"/>
      <c r="B1485" s="2"/>
      <c r="C1485" s="2"/>
    </row>
    <row r="1486" spans="1:3" x14ac:dyDescent="0.2">
      <c r="A1486" s="1"/>
      <c r="B1486" s="2"/>
      <c r="C1486" s="2"/>
    </row>
    <row r="1487" spans="1:3" x14ac:dyDescent="0.2">
      <c r="A1487" s="1"/>
      <c r="B1487" s="2"/>
      <c r="C1487" s="2"/>
    </row>
    <row r="1488" spans="1:3" x14ac:dyDescent="0.2">
      <c r="A1488" s="1"/>
      <c r="B1488" s="2"/>
      <c r="C1488" s="2"/>
    </row>
    <row r="1489" spans="1:3" x14ac:dyDescent="0.2">
      <c r="A1489" s="1"/>
      <c r="B1489" s="2"/>
      <c r="C1489" s="2"/>
    </row>
    <row r="1490" spans="1:3" x14ac:dyDescent="0.2">
      <c r="A1490" s="1"/>
      <c r="B1490" s="2"/>
      <c r="C1490" s="2"/>
    </row>
    <row r="1491" spans="1:3" x14ac:dyDescent="0.2">
      <c r="A1491" s="1"/>
      <c r="B1491" s="2"/>
      <c r="C1491" s="2"/>
    </row>
    <row r="1492" spans="1:3" x14ac:dyDescent="0.2">
      <c r="A1492" s="1"/>
      <c r="B1492" s="2"/>
      <c r="C1492" s="2"/>
    </row>
    <row r="1493" spans="1:3" x14ac:dyDescent="0.2">
      <c r="A1493" s="1"/>
      <c r="B1493" s="2"/>
      <c r="C1493" s="2"/>
    </row>
    <row r="1494" spans="1:3" x14ac:dyDescent="0.2">
      <c r="A1494" s="1"/>
      <c r="B1494" s="2"/>
      <c r="C1494" s="2"/>
    </row>
    <row r="1495" spans="1:3" x14ac:dyDescent="0.2">
      <c r="A1495" s="1"/>
      <c r="B1495" s="2"/>
      <c r="C1495" s="2"/>
    </row>
    <row r="1496" spans="1:3" x14ac:dyDescent="0.2">
      <c r="A1496" s="1"/>
      <c r="B1496" s="2"/>
      <c r="C1496" s="2"/>
    </row>
    <row r="1497" spans="1:3" x14ac:dyDescent="0.2">
      <c r="A1497" s="1"/>
      <c r="B1497" s="2"/>
      <c r="C1497" s="2"/>
    </row>
    <row r="1498" spans="1:3" x14ac:dyDescent="0.2">
      <c r="A1498" s="1"/>
      <c r="B1498" s="2"/>
      <c r="C1498" s="2"/>
    </row>
    <row r="1499" spans="1:3" x14ac:dyDescent="0.2">
      <c r="A1499" s="1"/>
      <c r="B1499" s="2"/>
      <c r="C1499" s="2"/>
    </row>
    <row r="1500" spans="1:3" x14ac:dyDescent="0.2">
      <c r="A1500" s="1"/>
      <c r="B1500" s="2"/>
      <c r="C1500" s="2"/>
    </row>
    <row r="1501" spans="1:3" x14ac:dyDescent="0.2">
      <c r="A1501" s="1"/>
      <c r="B1501" s="2"/>
      <c r="C1501" s="2"/>
    </row>
    <row r="1502" spans="1:3" x14ac:dyDescent="0.2">
      <c r="A1502" s="1"/>
      <c r="B1502" s="2"/>
      <c r="C1502" s="2"/>
    </row>
    <row r="1503" spans="1:3" x14ac:dyDescent="0.2">
      <c r="A1503" s="1"/>
      <c r="B1503" s="2"/>
      <c r="C1503" s="2"/>
    </row>
    <row r="1504" spans="1:3" x14ac:dyDescent="0.2">
      <c r="A1504" s="1"/>
      <c r="B1504" s="2"/>
      <c r="C1504" s="2"/>
    </row>
    <row r="1505" spans="1:3" x14ac:dyDescent="0.2">
      <c r="A1505" s="1"/>
      <c r="B1505" s="2"/>
      <c r="C1505" s="2"/>
    </row>
    <row r="1506" spans="1:3" x14ac:dyDescent="0.2">
      <c r="A1506" s="1"/>
      <c r="B1506" s="2"/>
      <c r="C1506" s="2"/>
    </row>
    <row r="1507" spans="1:3" x14ac:dyDescent="0.2">
      <c r="A1507" s="1"/>
      <c r="B1507" s="2"/>
      <c r="C1507" s="2"/>
    </row>
    <row r="1508" spans="1:3" x14ac:dyDescent="0.2">
      <c r="A1508" s="1"/>
      <c r="B1508" s="2"/>
      <c r="C1508" s="2"/>
    </row>
    <row r="1509" spans="1:3" x14ac:dyDescent="0.2">
      <c r="A1509" s="1"/>
      <c r="B1509" s="2"/>
      <c r="C1509" s="2"/>
    </row>
    <row r="1510" spans="1:3" x14ac:dyDescent="0.2">
      <c r="A1510" s="1"/>
      <c r="B1510" s="2"/>
      <c r="C1510" s="2"/>
    </row>
    <row r="1511" spans="1:3" x14ac:dyDescent="0.2">
      <c r="A1511" s="1"/>
      <c r="B1511" s="2"/>
      <c r="C1511" s="2"/>
    </row>
    <row r="1512" spans="1:3" x14ac:dyDescent="0.2">
      <c r="A1512" s="1"/>
      <c r="B1512" s="2"/>
      <c r="C1512" s="2"/>
    </row>
    <row r="1513" spans="1:3" x14ac:dyDescent="0.2">
      <c r="A1513" s="1"/>
      <c r="B1513" s="2"/>
      <c r="C1513" s="2"/>
    </row>
    <row r="1514" spans="1:3" x14ac:dyDescent="0.2">
      <c r="A1514" s="1"/>
      <c r="B1514" s="2"/>
      <c r="C1514" s="2"/>
    </row>
    <row r="1515" spans="1:3" x14ac:dyDescent="0.2">
      <c r="A1515" s="1"/>
      <c r="B1515" s="2"/>
      <c r="C1515" s="2"/>
    </row>
    <row r="1516" spans="1:3" x14ac:dyDescent="0.2">
      <c r="A1516" s="1"/>
      <c r="B1516" s="2"/>
      <c r="C1516" s="2"/>
    </row>
    <row r="1517" spans="1:3" x14ac:dyDescent="0.2">
      <c r="A1517" s="1"/>
      <c r="B1517" s="2"/>
      <c r="C1517" s="2"/>
    </row>
    <row r="1518" spans="1:3" x14ac:dyDescent="0.2">
      <c r="A1518" s="1"/>
      <c r="B1518" s="2"/>
      <c r="C1518" s="2"/>
    </row>
    <row r="1519" spans="1:3" x14ac:dyDescent="0.2">
      <c r="A1519" s="1"/>
      <c r="B1519" s="2"/>
      <c r="C1519" s="2"/>
    </row>
    <row r="1520" spans="1:3" x14ac:dyDescent="0.2">
      <c r="A1520" s="1"/>
      <c r="B1520" s="2"/>
      <c r="C1520" s="2"/>
    </row>
    <row r="1521" spans="1:3" x14ac:dyDescent="0.2">
      <c r="A1521" s="1"/>
      <c r="B1521" s="2"/>
      <c r="C1521" s="2"/>
    </row>
  </sheetData>
  <conditionalFormatting sqref="C1:C15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15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646F-6145-044E-87BF-5B1B2937E226}">
  <dimension ref="A1:G1521"/>
  <sheetViews>
    <sheetView workbookViewId="0"/>
  </sheetViews>
  <sheetFormatPr baseColWidth="10" defaultRowHeight="16" x14ac:dyDescent="0.2"/>
  <sheetData>
    <row r="1" spans="1:7" x14ac:dyDescent="0.2">
      <c r="A1" s="1">
        <v>45120</v>
      </c>
      <c r="B1" s="2">
        <v>2.7962962962962964E-2</v>
      </c>
      <c r="C1" s="2">
        <f t="shared" ref="C1:C64" si="0">B1+TIME(9,20,0)</f>
        <v>0.41685185185185186</v>
      </c>
      <c r="D1">
        <v>15.78</v>
      </c>
      <c r="E1">
        <v>11.5</v>
      </c>
      <c r="F1">
        <v>14.5</v>
      </c>
      <c r="G1">
        <v>6.71</v>
      </c>
    </row>
    <row r="2" spans="1:7" x14ac:dyDescent="0.2">
      <c r="A2" s="1">
        <v>45120</v>
      </c>
      <c r="B2" s="2">
        <v>2.7986111111111111E-2</v>
      </c>
      <c r="C2" s="2">
        <f t="shared" si="0"/>
        <v>0.416875</v>
      </c>
      <c r="D2">
        <v>16.309999999999999</v>
      </c>
      <c r="E2">
        <v>11.5</v>
      </c>
      <c r="F2">
        <v>14.61</v>
      </c>
      <c r="G2">
        <v>6.72</v>
      </c>
    </row>
    <row r="3" spans="1:7" x14ac:dyDescent="0.2">
      <c r="A3" s="1">
        <v>45120</v>
      </c>
      <c r="B3" s="2">
        <v>2.8009259259259262E-2</v>
      </c>
      <c r="C3" s="2">
        <f t="shared" si="0"/>
        <v>0.41689814814814818</v>
      </c>
      <c r="D3">
        <v>24.84</v>
      </c>
      <c r="E3">
        <v>11.49</v>
      </c>
      <c r="F3">
        <v>18.510000000000002</v>
      </c>
      <c r="G3">
        <v>6.73</v>
      </c>
    </row>
    <row r="4" spans="1:7" x14ac:dyDescent="0.2">
      <c r="A4" s="1">
        <v>45120</v>
      </c>
      <c r="B4" s="2">
        <v>2.8032407407407409E-2</v>
      </c>
      <c r="C4" s="2">
        <f t="shared" si="0"/>
        <v>0.41692129629629632</v>
      </c>
      <c r="D4">
        <v>35.229999999999997</v>
      </c>
      <c r="E4">
        <v>11.5</v>
      </c>
      <c r="F4">
        <v>18.739999999999998</v>
      </c>
      <c r="G4">
        <v>6.74</v>
      </c>
    </row>
    <row r="5" spans="1:7" x14ac:dyDescent="0.2">
      <c r="A5" s="1">
        <v>45120</v>
      </c>
      <c r="B5" s="2">
        <v>2.8055555555555556E-2</v>
      </c>
      <c r="C5" s="2">
        <f t="shared" si="0"/>
        <v>0.41694444444444445</v>
      </c>
      <c r="D5">
        <v>15.88</v>
      </c>
      <c r="E5">
        <v>11.5</v>
      </c>
      <c r="F5">
        <v>14.49</v>
      </c>
      <c r="G5">
        <v>6.73</v>
      </c>
    </row>
    <row r="6" spans="1:7" x14ac:dyDescent="0.2">
      <c r="A6" s="1">
        <v>45120</v>
      </c>
      <c r="B6" s="2">
        <v>2.8078703703703703E-2</v>
      </c>
      <c r="C6" s="2">
        <f t="shared" si="0"/>
        <v>0.41696759259259258</v>
      </c>
      <c r="D6">
        <v>16.04</v>
      </c>
      <c r="E6">
        <v>11.49</v>
      </c>
      <c r="F6">
        <v>14.77</v>
      </c>
      <c r="G6">
        <v>6.72</v>
      </c>
    </row>
    <row r="7" spans="1:7" x14ac:dyDescent="0.2">
      <c r="A7" s="1">
        <v>45120</v>
      </c>
      <c r="B7" s="2">
        <v>2.8101851851851854E-2</v>
      </c>
      <c r="C7" s="2">
        <f t="shared" si="0"/>
        <v>0.41699074074074077</v>
      </c>
      <c r="D7">
        <v>16.54</v>
      </c>
      <c r="E7">
        <v>11.49</v>
      </c>
      <c r="F7">
        <v>14.74</v>
      </c>
      <c r="G7">
        <v>6.72</v>
      </c>
    </row>
    <row r="8" spans="1:7" x14ac:dyDescent="0.2">
      <c r="A8" s="1">
        <v>45120</v>
      </c>
      <c r="B8" s="2">
        <v>2.8125000000000001E-2</v>
      </c>
      <c r="C8" s="2">
        <f t="shared" si="0"/>
        <v>0.41701388888888891</v>
      </c>
      <c r="D8">
        <v>15.95</v>
      </c>
      <c r="E8">
        <v>11.49</v>
      </c>
      <c r="F8">
        <v>14.33</v>
      </c>
      <c r="G8">
        <v>6.72</v>
      </c>
    </row>
    <row r="9" spans="1:7" x14ac:dyDescent="0.2">
      <c r="A9" s="1">
        <v>45120</v>
      </c>
      <c r="B9" s="2">
        <v>2.8148148148148148E-2</v>
      </c>
      <c r="C9" s="2">
        <f t="shared" si="0"/>
        <v>0.41703703703703704</v>
      </c>
      <c r="D9">
        <v>16.43</v>
      </c>
      <c r="E9">
        <v>11.49</v>
      </c>
      <c r="F9">
        <v>14.69</v>
      </c>
      <c r="G9">
        <v>6.73</v>
      </c>
    </row>
    <row r="10" spans="1:7" x14ac:dyDescent="0.2">
      <c r="A10" s="1">
        <v>45120</v>
      </c>
      <c r="B10" s="2">
        <v>2.8171296296296302E-2</v>
      </c>
      <c r="C10" s="2">
        <f t="shared" si="0"/>
        <v>0.41706018518518517</v>
      </c>
      <c r="D10">
        <v>28.85</v>
      </c>
      <c r="E10">
        <v>11.49</v>
      </c>
      <c r="F10">
        <v>23.51</v>
      </c>
      <c r="G10">
        <v>6.75</v>
      </c>
    </row>
    <row r="11" spans="1:7" x14ac:dyDescent="0.2">
      <c r="A11" s="1">
        <v>45120</v>
      </c>
      <c r="B11" s="2">
        <v>2.8194444444444442E-2</v>
      </c>
      <c r="C11" s="2">
        <f t="shared" si="0"/>
        <v>0.41708333333333336</v>
      </c>
      <c r="D11">
        <v>26.44</v>
      </c>
      <c r="E11">
        <v>11.49</v>
      </c>
      <c r="F11">
        <v>18.100000000000001</v>
      </c>
      <c r="G11">
        <v>6.75</v>
      </c>
    </row>
    <row r="12" spans="1:7" x14ac:dyDescent="0.2">
      <c r="A12" s="1">
        <v>45120</v>
      </c>
      <c r="B12" s="2">
        <v>2.8217592592592589E-2</v>
      </c>
      <c r="C12" s="2">
        <f t="shared" si="0"/>
        <v>0.41710648148148149</v>
      </c>
      <c r="D12">
        <v>21.15</v>
      </c>
      <c r="E12">
        <v>11.49</v>
      </c>
      <c r="F12">
        <v>17.809999999999999</v>
      </c>
      <c r="G12">
        <v>6.71</v>
      </c>
    </row>
    <row r="13" spans="1:7" x14ac:dyDescent="0.2">
      <c r="A13" s="1">
        <v>45120</v>
      </c>
      <c r="B13" s="2">
        <v>2.8240740740740736E-2</v>
      </c>
      <c r="C13" s="2">
        <f t="shared" si="0"/>
        <v>0.41712962962962963</v>
      </c>
      <c r="D13">
        <v>15.93</v>
      </c>
      <c r="E13">
        <v>11.49</v>
      </c>
      <c r="F13">
        <v>15.11</v>
      </c>
      <c r="G13">
        <v>6.67</v>
      </c>
    </row>
    <row r="14" spans="1:7" x14ac:dyDescent="0.2">
      <c r="A14" s="1">
        <v>45120</v>
      </c>
      <c r="B14" s="2">
        <v>2.826388888888889E-2</v>
      </c>
      <c r="C14" s="2">
        <f t="shared" si="0"/>
        <v>0.41715277777777776</v>
      </c>
      <c r="D14">
        <v>27.8</v>
      </c>
      <c r="E14">
        <v>11.49</v>
      </c>
      <c r="F14">
        <v>28.97</v>
      </c>
      <c r="G14">
        <v>6.65</v>
      </c>
    </row>
    <row r="15" spans="1:7" x14ac:dyDescent="0.2">
      <c r="A15" s="1">
        <v>45120</v>
      </c>
      <c r="B15" s="2">
        <v>2.8287037037037038E-2</v>
      </c>
      <c r="C15" s="2">
        <f t="shared" si="0"/>
        <v>0.41717592592592595</v>
      </c>
      <c r="D15">
        <v>23.62</v>
      </c>
      <c r="E15">
        <v>11.49</v>
      </c>
      <c r="F15">
        <v>19.079999999999998</v>
      </c>
      <c r="G15">
        <v>6.62</v>
      </c>
    </row>
    <row r="16" spans="1:7" x14ac:dyDescent="0.2">
      <c r="A16" s="1">
        <v>45120</v>
      </c>
      <c r="B16" s="2">
        <v>2.8310185185185185E-2</v>
      </c>
      <c r="C16" s="2">
        <f t="shared" si="0"/>
        <v>0.41719907407407408</v>
      </c>
      <c r="D16">
        <v>24.44</v>
      </c>
      <c r="E16">
        <v>11.49</v>
      </c>
      <c r="F16">
        <v>22.74</v>
      </c>
      <c r="G16">
        <v>6.59</v>
      </c>
    </row>
    <row r="17" spans="1:7" x14ac:dyDescent="0.2">
      <c r="A17" s="1">
        <v>45120</v>
      </c>
      <c r="B17" s="2">
        <v>2.8333333333333332E-2</v>
      </c>
      <c r="C17" s="2">
        <f t="shared" si="0"/>
        <v>0.41722222222222222</v>
      </c>
      <c r="D17">
        <v>26.29</v>
      </c>
      <c r="E17">
        <v>11.49</v>
      </c>
      <c r="F17">
        <v>26.79</v>
      </c>
      <c r="G17">
        <v>6.55</v>
      </c>
    </row>
    <row r="18" spans="1:7" x14ac:dyDescent="0.2">
      <c r="A18" s="1">
        <v>45120</v>
      </c>
      <c r="B18" s="2">
        <v>2.8356481481481483E-2</v>
      </c>
      <c r="C18" s="2">
        <f t="shared" si="0"/>
        <v>0.41724537037037035</v>
      </c>
      <c r="D18">
        <v>23.34</v>
      </c>
      <c r="E18">
        <v>11.49</v>
      </c>
      <c r="F18">
        <v>22.28</v>
      </c>
      <c r="G18">
        <v>6.52</v>
      </c>
    </row>
    <row r="19" spans="1:7" x14ac:dyDescent="0.2">
      <c r="A19" s="1">
        <v>45120</v>
      </c>
      <c r="B19" s="2">
        <v>2.837962962962963E-2</v>
      </c>
      <c r="C19" s="2">
        <f t="shared" si="0"/>
        <v>0.41726851851851854</v>
      </c>
      <c r="D19">
        <v>25.79</v>
      </c>
      <c r="E19">
        <v>11.49</v>
      </c>
      <c r="F19">
        <v>21.11</v>
      </c>
      <c r="G19">
        <v>6.53</v>
      </c>
    </row>
    <row r="20" spans="1:7" x14ac:dyDescent="0.2">
      <c r="A20" s="1">
        <v>45120</v>
      </c>
      <c r="B20" s="2">
        <v>2.8402777777777777E-2</v>
      </c>
      <c r="C20" s="2">
        <f t="shared" si="0"/>
        <v>0.41729166666666667</v>
      </c>
      <c r="D20">
        <v>26.39</v>
      </c>
      <c r="E20">
        <v>11.49</v>
      </c>
      <c r="F20">
        <v>23.74</v>
      </c>
      <c r="G20">
        <v>6.53</v>
      </c>
    </row>
    <row r="21" spans="1:7" x14ac:dyDescent="0.2">
      <c r="A21" s="1">
        <v>45120</v>
      </c>
      <c r="B21" s="2">
        <v>2.8425925925925924E-2</v>
      </c>
      <c r="C21" s="2">
        <f t="shared" si="0"/>
        <v>0.41731481481481481</v>
      </c>
      <c r="D21">
        <v>26.67</v>
      </c>
      <c r="E21">
        <v>11.49</v>
      </c>
      <c r="F21">
        <v>22.55</v>
      </c>
      <c r="G21">
        <v>6.53</v>
      </c>
    </row>
    <row r="22" spans="1:7" x14ac:dyDescent="0.2">
      <c r="A22" s="1">
        <v>45120</v>
      </c>
      <c r="B22" s="2">
        <v>2.8449074074074075E-2</v>
      </c>
      <c r="C22" s="2">
        <f t="shared" si="0"/>
        <v>0.41733796296296299</v>
      </c>
      <c r="D22">
        <v>26.59</v>
      </c>
      <c r="E22">
        <v>11.49</v>
      </c>
      <c r="F22">
        <v>22.74</v>
      </c>
      <c r="G22">
        <v>6.53</v>
      </c>
    </row>
    <row r="23" spans="1:7" x14ac:dyDescent="0.2">
      <c r="A23" s="1">
        <v>45120</v>
      </c>
      <c r="B23" s="2">
        <v>2.8472222222222222E-2</v>
      </c>
      <c r="C23" s="2">
        <f t="shared" si="0"/>
        <v>0.41736111111111113</v>
      </c>
      <c r="D23">
        <v>25.05</v>
      </c>
      <c r="E23">
        <v>11.49</v>
      </c>
      <c r="F23">
        <v>22.24</v>
      </c>
      <c r="G23">
        <v>6.53</v>
      </c>
    </row>
    <row r="24" spans="1:7" x14ac:dyDescent="0.2">
      <c r="A24" s="1">
        <v>45120</v>
      </c>
      <c r="B24" s="2">
        <v>2.8495370370370369E-2</v>
      </c>
      <c r="C24" s="2">
        <f t="shared" si="0"/>
        <v>0.41738425925925926</v>
      </c>
      <c r="D24">
        <v>27.02</v>
      </c>
      <c r="E24">
        <v>11.49</v>
      </c>
      <c r="F24">
        <v>22.73</v>
      </c>
      <c r="G24">
        <v>6.53</v>
      </c>
    </row>
    <row r="25" spans="1:7" x14ac:dyDescent="0.2">
      <c r="A25" s="1">
        <v>45120</v>
      </c>
      <c r="B25" s="2">
        <v>2.8518518518518523E-2</v>
      </c>
      <c r="C25" s="2">
        <f t="shared" si="0"/>
        <v>0.41740740740740739</v>
      </c>
      <c r="D25">
        <v>26.5</v>
      </c>
      <c r="E25">
        <v>11.49</v>
      </c>
      <c r="F25">
        <v>23.63</v>
      </c>
      <c r="G25">
        <v>6.53</v>
      </c>
    </row>
    <row r="26" spans="1:7" x14ac:dyDescent="0.2">
      <c r="A26" s="1">
        <v>45120</v>
      </c>
      <c r="B26" s="2">
        <v>2.854166666666667E-2</v>
      </c>
      <c r="C26" s="2">
        <f t="shared" si="0"/>
        <v>0.41743055555555558</v>
      </c>
      <c r="D26">
        <v>25.14</v>
      </c>
      <c r="E26">
        <v>11.49</v>
      </c>
      <c r="F26">
        <v>21.98</v>
      </c>
      <c r="G26">
        <v>6.52</v>
      </c>
    </row>
    <row r="27" spans="1:7" x14ac:dyDescent="0.2">
      <c r="A27" s="1">
        <v>45120</v>
      </c>
      <c r="B27" s="2">
        <v>2.8564814814814817E-2</v>
      </c>
      <c r="C27" s="2">
        <f t="shared" si="0"/>
        <v>0.41745370370370372</v>
      </c>
      <c r="D27">
        <v>26.15</v>
      </c>
      <c r="E27">
        <v>11.49</v>
      </c>
      <c r="F27">
        <v>22.55</v>
      </c>
      <c r="G27">
        <v>6.52</v>
      </c>
    </row>
    <row r="28" spans="1:7" x14ac:dyDescent="0.2">
      <c r="A28" s="1">
        <v>45120</v>
      </c>
      <c r="B28" s="2">
        <v>2.8587962962962964E-2</v>
      </c>
      <c r="C28" s="2">
        <f t="shared" si="0"/>
        <v>0.41747685185185185</v>
      </c>
      <c r="D28">
        <v>25.6</v>
      </c>
      <c r="E28">
        <v>11.49</v>
      </c>
      <c r="F28">
        <v>22.91</v>
      </c>
      <c r="G28">
        <v>6.52</v>
      </c>
    </row>
    <row r="29" spans="1:7" x14ac:dyDescent="0.2">
      <c r="A29" s="1">
        <v>45120</v>
      </c>
      <c r="B29" s="2">
        <v>2.8611111111111115E-2</v>
      </c>
      <c r="C29" s="2">
        <f t="shared" si="0"/>
        <v>0.41749999999999998</v>
      </c>
      <c r="D29">
        <v>25.09</v>
      </c>
      <c r="E29">
        <v>11.49</v>
      </c>
      <c r="F29">
        <v>22.27</v>
      </c>
      <c r="G29">
        <v>6.51</v>
      </c>
    </row>
    <row r="30" spans="1:7" x14ac:dyDescent="0.2">
      <c r="A30" s="1">
        <v>45120</v>
      </c>
      <c r="B30" s="2">
        <v>2.8634259259259262E-2</v>
      </c>
      <c r="C30" s="2">
        <f t="shared" si="0"/>
        <v>0.41752314814814817</v>
      </c>
      <c r="D30">
        <v>25.62</v>
      </c>
      <c r="E30">
        <v>11.49</v>
      </c>
      <c r="F30">
        <v>23.24</v>
      </c>
      <c r="G30">
        <v>6.51</v>
      </c>
    </row>
    <row r="31" spans="1:7" x14ac:dyDescent="0.2">
      <c r="A31" s="1">
        <v>45120</v>
      </c>
      <c r="B31" s="2">
        <v>2.8657407407407406E-2</v>
      </c>
      <c r="C31" s="2">
        <f t="shared" si="0"/>
        <v>0.4175462962962963</v>
      </c>
      <c r="D31">
        <v>25.49</v>
      </c>
      <c r="E31">
        <v>11.49</v>
      </c>
      <c r="F31">
        <v>22.73</v>
      </c>
      <c r="G31">
        <v>6.51</v>
      </c>
    </row>
    <row r="32" spans="1:7" x14ac:dyDescent="0.2">
      <c r="A32" s="1">
        <v>45120</v>
      </c>
      <c r="B32" s="2">
        <v>2.8680555555555553E-2</v>
      </c>
      <c r="C32" s="2">
        <f t="shared" si="0"/>
        <v>0.41756944444444444</v>
      </c>
      <c r="D32">
        <v>25.53</v>
      </c>
      <c r="E32">
        <v>11.49</v>
      </c>
      <c r="F32">
        <v>22.45</v>
      </c>
      <c r="G32">
        <v>6.51</v>
      </c>
    </row>
    <row r="33" spans="1:7" x14ac:dyDescent="0.2">
      <c r="A33" s="1">
        <v>45120</v>
      </c>
      <c r="B33" s="2">
        <v>2.8703703703703703E-2</v>
      </c>
      <c r="C33" s="2">
        <f t="shared" si="0"/>
        <v>0.41759259259259263</v>
      </c>
      <c r="D33">
        <v>25.62</v>
      </c>
      <c r="E33">
        <v>11.49</v>
      </c>
      <c r="F33">
        <v>21.95</v>
      </c>
      <c r="G33">
        <v>6.51</v>
      </c>
    </row>
    <row r="34" spans="1:7" x14ac:dyDescent="0.2">
      <c r="A34" s="1">
        <v>45120</v>
      </c>
      <c r="B34" s="2">
        <v>2.8726851851851851E-2</v>
      </c>
      <c r="C34" s="2">
        <f t="shared" si="0"/>
        <v>0.41761574074074076</v>
      </c>
      <c r="D34">
        <v>25.52</v>
      </c>
      <c r="E34">
        <v>11.49</v>
      </c>
      <c r="F34">
        <v>22.51</v>
      </c>
      <c r="G34">
        <v>6.5</v>
      </c>
    </row>
    <row r="35" spans="1:7" x14ac:dyDescent="0.2">
      <c r="A35" s="1">
        <v>45120</v>
      </c>
      <c r="B35" s="2">
        <v>2.8749999999999998E-2</v>
      </c>
      <c r="C35" s="2">
        <f t="shared" si="0"/>
        <v>0.41763888888888889</v>
      </c>
      <c r="D35">
        <v>25.31</v>
      </c>
      <c r="E35">
        <v>11.49</v>
      </c>
      <c r="F35">
        <v>22.62</v>
      </c>
      <c r="G35">
        <v>6.5</v>
      </c>
    </row>
    <row r="36" spans="1:7" x14ac:dyDescent="0.2">
      <c r="A36" s="1">
        <v>45120</v>
      </c>
      <c r="B36" s="2">
        <v>2.8773148148148145E-2</v>
      </c>
      <c r="C36" s="2">
        <f t="shared" si="0"/>
        <v>0.41766203703703703</v>
      </c>
      <c r="D36">
        <v>25.3</v>
      </c>
      <c r="E36">
        <v>11.49</v>
      </c>
      <c r="F36">
        <v>21.67</v>
      </c>
      <c r="G36">
        <v>6.5</v>
      </c>
    </row>
    <row r="37" spans="1:7" x14ac:dyDescent="0.2">
      <c r="A37" s="1">
        <v>45120</v>
      </c>
      <c r="B37" s="2">
        <v>2.8796296296296296E-2</v>
      </c>
      <c r="C37" s="2">
        <f t="shared" si="0"/>
        <v>0.41768518518518521</v>
      </c>
      <c r="D37">
        <v>24.74</v>
      </c>
      <c r="E37">
        <v>11.49</v>
      </c>
      <c r="F37">
        <v>21.75</v>
      </c>
      <c r="G37">
        <v>6.49</v>
      </c>
    </row>
    <row r="38" spans="1:7" x14ac:dyDescent="0.2">
      <c r="A38" s="1">
        <v>45120</v>
      </c>
      <c r="B38" s="2">
        <v>2.8819444444444443E-2</v>
      </c>
      <c r="C38" s="2">
        <f t="shared" si="0"/>
        <v>0.41770833333333335</v>
      </c>
      <c r="D38">
        <v>25.48</v>
      </c>
      <c r="E38">
        <v>11.49</v>
      </c>
      <c r="F38">
        <v>21.66</v>
      </c>
      <c r="G38">
        <v>6.49</v>
      </c>
    </row>
    <row r="39" spans="1:7" x14ac:dyDescent="0.2">
      <c r="A39" s="1">
        <v>45120</v>
      </c>
      <c r="B39" s="2">
        <v>2.884259259259259E-2</v>
      </c>
      <c r="C39" s="2">
        <f t="shared" si="0"/>
        <v>0.41773148148148148</v>
      </c>
      <c r="D39">
        <v>25.45</v>
      </c>
      <c r="E39">
        <v>11.49</v>
      </c>
      <c r="F39">
        <v>21.88</v>
      </c>
      <c r="G39">
        <v>6.48</v>
      </c>
    </row>
    <row r="40" spans="1:7" x14ac:dyDescent="0.2">
      <c r="A40" s="1">
        <v>45120</v>
      </c>
      <c r="B40" s="2">
        <v>2.8865740740740744E-2</v>
      </c>
      <c r="C40" s="2">
        <f t="shared" si="0"/>
        <v>0.41775462962962961</v>
      </c>
      <c r="D40">
        <v>25.37</v>
      </c>
      <c r="E40">
        <v>11.49</v>
      </c>
      <c r="F40">
        <v>21.52</v>
      </c>
      <c r="G40">
        <v>6.48</v>
      </c>
    </row>
    <row r="41" spans="1:7" x14ac:dyDescent="0.2">
      <c r="A41" s="1">
        <v>45120</v>
      </c>
      <c r="B41" s="2">
        <v>2.8888888888888891E-2</v>
      </c>
      <c r="C41" s="2">
        <f t="shared" si="0"/>
        <v>0.4177777777777778</v>
      </c>
      <c r="D41">
        <v>24.36</v>
      </c>
      <c r="E41">
        <v>11.49</v>
      </c>
      <c r="F41">
        <v>21.72</v>
      </c>
      <c r="G41">
        <v>6.48</v>
      </c>
    </row>
    <row r="42" spans="1:7" x14ac:dyDescent="0.2">
      <c r="A42" s="1">
        <v>45120</v>
      </c>
      <c r="B42" s="2">
        <v>2.8912037037037038E-2</v>
      </c>
      <c r="C42" s="2">
        <f t="shared" si="0"/>
        <v>0.41780092592592594</v>
      </c>
      <c r="D42">
        <v>25.19</v>
      </c>
      <c r="E42">
        <v>11.49</v>
      </c>
      <c r="F42">
        <v>22.06</v>
      </c>
      <c r="G42">
        <v>6.47</v>
      </c>
    </row>
    <row r="43" spans="1:7" x14ac:dyDescent="0.2">
      <c r="A43" s="1">
        <v>45120</v>
      </c>
      <c r="B43" s="2">
        <v>2.8935185185185185E-2</v>
      </c>
      <c r="C43" s="2">
        <f t="shared" si="0"/>
        <v>0.41782407407407407</v>
      </c>
      <c r="D43">
        <v>25.27</v>
      </c>
      <c r="E43">
        <v>11.49</v>
      </c>
      <c r="F43">
        <v>22.7</v>
      </c>
      <c r="G43">
        <v>6.47</v>
      </c>
    </row>
    <row r="44" spans="1:7" x14ac:dyDescent="0.2">
      <c r="A44" s="1">
        <v>45120</v>
      </c>
      <c r="B44" s="2">
        <v>2.8958333333333336E-2</v>
      </c>
      <c r="C44" s="2">
        <f t="shared" si="0"/>
        <v>0.41784722222222226</v>
      </c>
      <c r="D44">
        <v>25.62</v>
      </c>
      <c r="E44">
        <v>11.49</v>
      </c>
      <c r="F44">
        <v>21.67</v>
      </c>
      <c r="G44">
        <v>6.46</v>
      </c>
    </row>
    <row r="45" spans="1:7" x14ac:dyDescent="0.2">
      <c r="A45" s="1">
        <v>45120</v>
      </c>
      <c r="B45" s="2">
        <v>2.8981481481481483E-2</v>
      </c>
      <c r="C45" s="2">
        <f t="shared" si="0"/>
        <v>0.41787037037037039</v>
      </c>
      <c r="D45">
        <v>25.36</v>
      </c>
      <c r="E45">
        <v>11.49</v>
      </c>
      <c r="F45">
        <v>22.57</v>
      </c>
      <c r="G45">
        <v>6.46</v>
      </c>
    </row>
    <row r="46" spans="1:7" x14ac:dyDescent="0.2">
      <c r="A46" s="1">
        <v>45120</v>
      </c>
      <c r="B46" s="2">
        <v>2.900462962962963E-2</v>
      </c>
      <c r="C46" s="2">
        <f t="shared" si="0"/>
        <v>0.41789351851851853</v>
      </c>
      <c r="D46">
        <v>25.57</v>
      </c>
      <c r="E46">
        <v>11.49</v>
      </c>
      <c r="F46">
        <v>21.81</v>
      </c>
      <c r="G46">
        <v>6.45</v>
      </c>
    </row>
    <row r="47" spans="1:7" x14ac:dyDescent="0.2">
      <c r="A47" s="1">
        <v>45120</v>
      </c>
      <c r="B47" s="2">
        <v>2.9027777777777777E-2</v>
      </c>
      <c r="C47" s="2">
        <f t="shared" si="0"/>
        <v>0.41791666666666666</v>
      </c>
      <c r="D47">
        <v>25.01</v>
      </c>
      <c r="E47">
        <v>11.49</v>
      </c>
      <c r="F47">
        <v>22.16</v>
      </c>
      <c r="G47">
        <v>6.45</v>
      </c>
    </row>
    <row r="48" spans="1:7" x14ac:dyDescent="0.2">
      <c r="A48" s="1">
        <v>45120</v>
      </c>
      <c r="B48" s="2">
        <v>2.9050925925925928E-2</v>
      </c>
      <c r="C48" s="2">
        <f t="shared" si="0"/>
        <v>0.41793981481481485</v>
      </c>
      <c r="D48">
        <v>26.27</v>
      </c>
      <c r="E48">
        <v>11.49</v>
      </c>
      <c r="F48">
        <v>22.47</v>
      </c>
      <c r="G48">
        <v>6.44</v>
      </c>
    </row>
    <row r="49" spans="1:7" x14ac:dyDescent="0.2">
      <c r="A49" s="1">
        <v>45120</v>
      </c>
      <c r="B49" s="2">
        <v>2.9074074074074075E-2</v>
      </c>
      <c r="C49" s="2">
        <f t="shared" si="0"/>
        <v>0.41796296296296298</v>
      </c>
      <c r="D49">
        <v>24.98</v>
      </c>
      <c r="E49">
        <v>11.49</v>
      </c>
      <c r="F49">
        <v>21.94</v>
      </c>
      <c r="G49">
        <v>6.43</v>
      </c>
    </row>
    <row r="50" spans="1:7" x14ac:dyDescent="0.2">
      <c r="A50" s="1">
        <v>45120</v>
      </c>
      <c r="B50" s="2">
        <v>2.9097222222222222E-2</v>
      </c>
      <c r="C50" s="2">
        <f t="shared" si="0"/>
        <v>0.41798611111111111</v>
      </c>
      <c r="D50">
        <v>25.52</v>
      </c>
      <c r="E50">
        <v>11.49</v>
      </c>
      <c r="F50">
        <v>22.41</v>
      </c>
      <c r="G50">
        <v>6.43</v>
      </c>
    </row>
    <row r="51" spans="1:7" x14ac:dyDescent="0.2">
      <c r="A51" s="1">
        <v>45120</v>
      </c>
      <c r="B51" s="2">
        <v>2.9120370370370366E-2</v>
      </c>
      <c r="C51" s="2">
        <f t="shared" si="0"/>
        <v>0.41800925925925925</v>
      </c>
      <c r="D51">
        <v>24.77</v>
      </c>
      <c r="E51">
        <v>11.49</v>
      </c>
      <c r="F51">
        <v>22.56</v>
      </c>
      <c r="G51">
        <v>6.42</v>
      </c>
    </row>
    <row r="52" spans="1:7" x14ac:dyDescent="0.2">
      <c r="A52" s="1">
        <v>45120</v>
      </c>
      <c r="B52" s="2">
        <v>2.9143518518518517E-2</v>
      </c>
      <c r="C52" s="2">
        <f t="shared" si="0"/>
        <v>0.41803240740740744</v>
      </c>
      <c r="D52">
        <v>25.92</v>
      </c>
      <c r="E52">
        <v>11.49</v>
      </c>
      <c r="F52">
        <v>22.68</v>
      </c>
      <c r="G52">
        <v>6.42</v>
      </c>
    </row>
    <row r="53" spans="1:7" x14ac:dyDescent="0.2">
      <c r="A53" s="1">
        <v>45120</v>
      </c>
      <c r="B53" s="2">
        <v>2.9166666666666664E-2</v>
      </c>
      <c r="C53" s="2">
        <f t="shared" si="0"/>
        <v>0.41805555555555557</v>
      </c>
      <c r="D53">
        <v>25.18</v>
      </c>
      <c r="E53">
        <v>11.49</v>
      </c>
      <c r="F53">
        <v>21.74</v>
      </c>
      <c r="G53">
        <v>6.42</v>
      </c>
    </row>
    <row r="54" spans="1:7" x14ac:dyDescent="0.2">
      <c r="A54" s="1">
        <v>45120</v>
      </c>
      <c r="B54" s="2">
        <v>2.9189814814814811E-2</v>
      </c>
      <c r="C54" s="2">
        <f t="shared" si="0"/>
        <v>0.4180787037037037</v>
      </c>
      <c r="D54">
        <v>24.57</v>
      </c>
      <c r="E54">
        <v>11.49</v>
      </c>
      <c r="F54">
        <v>22.44</v>
      </c>
      <c r="G54">
        <v>6.41</v>
      </c>
    </row>
    <row r="55" spans="1:7" x14ac:dyDescent="0.2">
      <c r="A55" s="1">
        <v>45120</v>
      </c>
      <c r="B55" s="2">
        <v>2.9212962962962965E-2</v>
      </c>
      <c r="C55" s="2">
        <f t="shared" si="0"/>
        <v>0.41810185185185184</v>
      </c>
      <c r="D55">
        <v>25.46</v>
      </c>
      <c r="E55">
        <v>11.49</v>
      </c>
      <c r="F55">
        <v>22.4</v>
      </c>
      <c r="G55">
        <v>6.41</v>
      </c>
    </row>
    <row r="56" spans="1:7" x14ac:dyDescent="0.2">
      <c r="A56" s="1">
        <v>45120</v>
      </c>
      <c r="B56" s="2">
        <v>2.9236111111111112E-2</v>
      </c>
      <c r="C56" s="2">
        <f t="shared" si="0"/>
        <v>0.41812500000000002</v>
      </c>
      <c r="D56">
        <v>25.41</v>
      </c>
      <c r="E56">
        <v>11.49</v>
      </c>
      <c r="F56">
        <v>22.95</v>
      </c>
      <c r="G56">
        <v>6.4</v>
      </c>
    </row>
    <row r="57" spans="1:7" x14ac:dyDescent="0.2">
      <c r="A57" s="1">
        <v>45120</v>
      </c>
      <c r="B57" s="2">
        <v>2.9259259259259259E-2</v>
      </c>
      <c r="C57" s="2">
        <f t="shared" si="0"/>
        <v>0.41814814814814816</v>
      </c>
      <c r="D57">
        <v>24.68</v>
      </c>
      <c r="E57">
        <v>11.49</v>
      </c>
      <c r="F57">
        <v>22.22</v>
      </c>
      <c r="G57">
        <v>6.4</v>
      </c>
    </row>
    <row r="58" spans="1:7" x14ac:dyDescent="0.2">
      <c r="A58" s="1">
        <v>45120</v>
      </c>
      <c r="B58" s="2">
        <v>2.9282407407407406E-2</v>
      </c>
      <c r="C58" s="2">
        <f t="shared" si="0"/>
        <v>0.41817129629629629</v>
      </c>
      <c r="D58">
        <v>24.84</v>
      </c>
      <c r="E58">
        <v>11.49</v>
      </c>
      <c r="F58">
        <v>22.67</v>
      </c>
      <c r="G58">
        <v>6.39</v>
      </c>
    </row>
    <row r="59" spans="1:7" x14ac:dyDescent="0.2">
      <c r="A59" s="1">
        <v>45120</v>
      </c>
      <c r="B59" s="2">
        <v>2.9305555555555557E-2</v>
      </c>
      <c r="C59" s="2">
        <f t="shared" si="0"/>
        <v>0.41819444444444442</v>
      </c>
      <c r="D59">
        <v>25.89</v>
      </c>
      <c r="E59">
        <v>11.49</v>
      </c>
      <c r="F59">
        <v>22.53</v>
      </c>
      <c r="G59">
        <v>6.39</v>
      </c>
    </row>
    <row r="60" spans="1:7" x14ac:dyDescent="0.2">
      <c r="A60" s="1">
        <v>45120</v>
      </c>
      <c r="B60" s="2">
        <v>2.9328703703703704E-2</v>
      </c>
      <c r="C60" s="2">
        <f t="shared" si="0"/>
        <v>0.41821759259259261</v>
      </c>
      <c r="D60">
        <v>24.88</v>
      </c>
      <c r="E60">
        <v>11.49</v>
      </c>
      <c r="F60">
        <v>22.01</v>
      </c>
      <c r="G60">
        <v>6.38</v>
      </c>
    </row>
    <row r="61" spans="1:7" x14ac:dyDescent="0.2">
      <c r="A61" s="1">
        <v>45120</v>
      </c>
      <c r="B61" s="2">
        <v>2.9351851851851851E-2</v>
      </c>
      <c r="C61" s="2">
        <f t="shared" si="0"/>
        <v>0.41824074074074075</v>
      </c>
      <c r="D61">
        <v>25.08</v>
      </c>
      <c r="E61">
        <v>11.49</v>
      </c>
      <c r="F61">
        <v>22.4</v>
      </c>
      <c r="G61">
        <v>6.38</v>
      </c>
    </row>
    <row r="62" spans="1:7" x14ac:dyDescent="0.2">
      <c r="A62" s="1">
        <v>45120</v>
      </c>
      <c r="B62" s="2">
        <v>2.9374999999999998E-2</v>
      </c>
      <c r="C62" s="2">
        <f t="shared" si="0"/>
        <v>0.41826388888888888</v>
      </c>
      <c r="D62">
        <v>26.33</v>
      </c>
      <c r="E62">
        <v>11.49</v>
      </c>
      <c r="F62">
        <v>22.18</v>
      </c>
      <c r="G62">
        <v>6.38</v>
      </c>
    </row>
    <row r="63" spans="1:7" x14ac:dyDescent="0.2">
      <c r="A63" s="1">
        <v>45120</v>
      </c>
      <c r="B63" s="2">
        <v>2.9398148148148149E-2</v>
      </c>
      <c r="C63" s="2">
        <f t="shared" si="0"/>
        <v>0.41828703703703707</v>
      </c>
      <c r="D63">
        <v>25.24</v>
      </c>
      <c r="E63">
        <v>11.49</v>
      </c>
      <c r="F63">
        <v>22.82</v>
      </c>
      <c r="G63">
        <v>6.37</v>
      </c>
    </row>
    <row r="64" spans="1:7" x14ac:dyDescent="0.2">
      <c r="A64" s="1">
        <v>45120</v>
      </c>
      <c r="B64" s="2">
        <v>2.9421296296296296E-2</v>
      </c>
      <c r="C64" s="2">
        <f t="shared" si="0"/>
        <v>0.4183101851851852</v>
      </c>
      <c r="D64">
        <v>26.78</v>
      </c>
      <c r="E64">
        <v>11.49</v>
      </c>
      <c r="F64">
        <v>23</v>
      </c>
      <c r="G64">
        <v>6.37</v>
      </c>
    </row>
    <row r="65" spans="1:7" x14ac:dyDescent="0.2">
      <c r="A65" s="1">
        <v>45120</v>
      </c>
      <c r="B65" s="2">
        <v>2.9444444444444443E-2</v>
      </c>
      <c r="C65" s="2">
        <f t="shared" ref="C65:C128" si="1">B65+TIME(9,20,0)</f>
        <v>0.41833333333333333</v>
      </c>
      <c r="D65">
        <v>25.15</v>
      </c>
      <c r="E65">
        <v>11.49</v>
      </c>
      <c r="F65">
        <v>22.78</v>
      </c>
      <c r="G65">
        <v>6.37</v>
      </c>
    </row>
    <row r="66" spans="1:7" x14ac:dyDescent="0.2">
      <c r="A66" s="1">
        <v>45120</v>
      </c>
      <c r="B66" s="2">
        <v>2.946759259259259E-2</v>
      </c>
      <c r="C66" s="2">
        <f t="shared" si="1"/>
        <v>0.41835648148148147</v>
      </c>
      <c r="D66">
        <v>25.67</v>
      </c>
      <c r="E66">
        <v>11.49</v>
      </c>
      <c r="F66">
        <v>22.49</v>
      </c>
      <c r="G66">
        <v>6.36</v>
      </c>
    </row>
    <row r="67" spans="1:7" x14ac:dyDescent="0.2">
      <c r="A67" s="1">
        <v>45120</v>
      </c>
      <c r="B67" s="2">
        <v>2.9490740740740744E-2</v>
      </c>
      <c r="C67" s="2">
        <f t="shared" si="1"/>
        <v>0.41837962962962966</v>
      </c>
      <c r="D67">
        <v>25.62</v>
      </c>
      <c r="E67">
        <v>11.49</v>
      </c>
      <c r="F67">
        <v>22.05</v>
      </c>
      <c r="G67">
        <v>6.36</v>
      </c>
    </row>
    <row r="68" spans="1:7" x14ac:dyDescent="0.2">
      <c r="A68" s="1">
        <v>45120</v>
      </c>
      <c r="B68" s="2">
        <v>2.9513888888888892E-2</v>
      </c>
      <c r="C68" s="2">
        <f t="shared" si="1"/>
        <v>0.41840277777777779</v>
      </c>
      <c r="D68">
        <v>25.52</v>
      </c>
      <c r="E68">
        <v>11.49</v>
      </c>
      <c r="F68">
        <v>22.69</v>
      </c>
      <c r="G68">
        <v>6.36</v>
      </c>
    </row>
    <row r="69" spans="1:7" x14ac:dyDescent="0.2">
      <c r="A69" s="1">
        <v>45120</v>
      </c>
      <c r="B69" s="2">
        <v>2.9537037037037039E-2</v>
      </c>
      <c r="C69" s="2">
        <f t="shared" si="1"/>
        <v>0.41842592592592592</v>
      </c>
      <c r="D69">
        <v>25.74</v>
      </c>
      <c r="E69">
        <v>11.49</v>
      </c>
      <c r="F69">
        <v>22.88</v>
      </c>
      <c r="G69">
        <v>6.35</v>
      </c>
    </row>
    <row r="70" spans="1:7" x14ac:dyDescent="0.2">
      <c r="A70" s="1">
        <v>45120</v>
      </c>
      <c r="B70" s="2">
        <v>2.9560185185185189E-2</v>
      </c>
      <c r="C70" s="2">
        <f t="shared" si="1"/>
        <v>0.41844907407407406</v>
      </c>
      <c r="D70">
        <v>26.57</v>
      </c>
      <c r="E70">
        <v>11.49</v>
      </c>
      <c r="F70">
        <v>22.48</v>
      </c>
      <c r="G70">
        <v>6.35</v>
      </c>
    </row>
    <row r="71" spans="1:7" x14ac:dyDescent="0.2">
      <c r="A71" s="1">
        <v>45120</v>
      </c>
      <c r="B71" s="2">
        <v>2.9583333333333336E-2</v>
      </c>
      <c r="C71" s="2">
        <f t="shared" si="1"/>
        <v>0.41847222222222225</v>
      </c>
      <c r="D71">
        <v>25.49</v>
      </c>
      <c r="E71">
        <v>11.49</v>
      </c>
      <c r="F71">
        <v>21.79</v>
      </c>
      <c r="G71">
        <v>6.35</v>
      </c>
    </row>
    <row r="72" spans="1:7" x14ac:dyDescent="0.2">
      <c r="A72" s="1">
        <v>45120</v>
      </c>
      <c r="B72" s="2">
        <v>2.960648148148148E-2</v>
      </c>
      <c r="C72" s="2">
        <f t="shared" si="1"/>
        <v>0.41849537037037038</v>
      </c>
      <c r="D72">
        <v>25.18</v>
      </c>
      <c r="E72">
        <v>11.49</v>
      </c>
      <c r="F72">
        <v>21.77</v>
      </c>
      <c r="G72">
        <v>6.34</v>
      </c>
    </row>
    <row r="73" spans="1:7" x14ac:dyDescent="0.2">
      <c r="A73" s="1">
        <v>45120</v>
      </c>
      <c r="B73" s="2">
        <v>2.9629629629629627E-2</v>
      </c>
      <c r="C73" s="2">
        <f t="shared" si="1"/>
        <v>0.41851851851851851</v>
      </c>
      <c r="D73">
        <v>24.68</v>
      </c>
      <c r="E73">
        <v>11.49</v>
      </c>
      <c r="F73">
        <v>23.31</v>
      </c>
      <c r="G73">
        <v>6.34</v>
      </c>
    </row>
    <row r="74" spans="1:7" x14ac:dyDescent="0.2">
      <c r="A74" s="1">
        <v>45120</v>
      </c>
      <c r="B74" s="2">
        <v>2.9652777777777778E-2</v>
      </c>
      <c r="C74" s="2">
        <f t="shared" si="1"/>
        <v>0.4185416666666667</v>
      </c>
      <c r="D74">
        <v>25.36</v>
      </c>
      <c r="E74">
        <v>11.49</v>
      </c>
      <c r="F74">
        <v>22.51</v>
      </c>
      <c r="G74">
        <v>6.34</v>
      </c>
    </row>
    <row r="75" spans="1:7" x14ac:dyDescent="0.2">
      <c r="A75" s="1">
        <v>45120</v>
      </c>
      <c r="B75" s="2">
        <v>2.9675925925925925E-2</v>
      </c>
      <c r="C75" s="2">
        <f t="shared" si="1"/>
        <v>0.41856481481481483</v>
      </c>
      <c r="D75">
        <v>25.82</v>
      </c>
      <c r="E75">
        <v>11.49</v>
      </c>
      <c r="F75">
        <v>23.22</v>
      </c>
      <c r="G75">
        <v>6.33</v>
      </c>
    </row>
    <row r="76" spans="1:7" x14ac:dyDescent="0.2">
      <c r="A76" s="1">
        <v>45120</v>
      </c>
      <c r="B76" s="2">
        <v>2.9699074074074072E-2</v>
      </c>
      <c r="C76" s="2">
        <f t="shared" si="1"/>
        <v>0.41858796296296297</v>
      </c>
      <c r="D76">
        <v>25.18</v>
      </c>
      <c r="E76">
        <v>11.49</v>
      </c>
      <c r="F76">
        <v>22.31</v>
      </c>
      <c r="G76">
        <v>6.33</v>
      </c>
    </row>
    <row r="77" spans="1:7" x14ac:dyDescent="0.2">
      <c r="A77" s="1">
        <v>45120</v>
      </c>
      <c r="B77" s="2">
        <v>2.9722222222222219E-2</v>
      </c>
      <c r="C77" s="2">
        <f t="shared" si="1"/>
        <v>0.4186111111111111</v>
      </c>
      <c r="D77">
        <v>25.74</v>
      </c>
      <c r="E77">
        <v>11.49</v>
      </c>
      <c r="F77">
        <v>21.86</v>
      </c>
      <c r="G77">
        <v>6.32</v>
      </c>
    </row>
    <row r="78" spans="1:7" x14ac:dyDescent="0.2">
      <c r="A78" s="1">
        <v>45120</v>
      </c>
      <c r="B78" s="2">
        <v>2.974537037037037E-2</v>
      </c>
      <c r="C78" s="2">
        <f t="shared" si="1"/>
        <v>0.41863425925925929</v>
      </c>
      <c r="D78">
        <v>25.35</v>
      </c>
      <c r="E78">
        <v>11.49</v>
      </c>
      <c r="F78">
        <v>22.17</v>
      </c>
      <c r="G78">
        <v>6.31</v>
      </c>
    </row>
    <row r="79" spans="1:7" x14ac:dyDescent="0.2">
      <c r="A79" s="1">
        <v>45120</v>
      </c>
      <c r="B79" s="2">
        <v>2.9768518518518517E-2</v>
      </c>
      <c r="C79" s="2">
        <f t="shared" si="1"/>
        <v>0.41865740740740742</v>
      </c>
      <c r="D79">
        <v>25.28</v>
      </c>
      <c r="E79">
        <v>11.49</v>
      </c>
      <c r="F79">
        <v>21.67</v>
      </c>
      <c r="G79">
        <v>6.29</v>
      </c>
    </row>
    <row r="80" spans="1:7" x14ac:dyDescent="0.2">
      <c r="A80" s="1">
        <v>45120</v>
      </c>
      <c r="B80" s="2">
        <v>2.9791666666666664E-2</v>
      </c>
      <c r="C80" s="2">
        <f t="shared" si="1"/>
        <v>0.41868055555555556</v>
      </c>
      <c r="D80">
        <v>24.61</v>
      </c>
      <c r="E80">
        <v>11.49</v>
      </c>
      <c r="F80">
        <v>22.45</v>
      </c>
      <c r="G80">
        <v>6.27</v>
      </c>
    </row>
    <row r="81" spans="1:7" x14ac:dyDescent="0.2">
      <c r="A81" s="1">
        <v>45120</v>
      </c>
      <c r="B81" s="2">
        <v>2.9814814814814811E-2</v>
      </c>
      <c r="C81" s="2">
        <f t="shared" si="1"/>
        <v>0.41870370370370369</v>
      </c>
      <c r="D81">
        <v>25.91</v>
      </c>
      <c r="E81">
        <v>11.49</v>
      </c>
      <c r="F81">
        <v>21.88</v>
      </c>
      <c r="G81">
        <v>6.24</v>
      </c>
    </row>
    <row r="82" spans="1:7" x14ac:dyDescent="0.2">
      <c r="A82" s="1">
        <v>45120</v>
      </c>
      <c r="B82" s="2">
        <v>2.9837962962962965E-2</v>
      </c>
      <c r="C82" s="2">
        <f t="shared" si="1"/>
        <v>0.41872685185185188</v>
      </c>
      <c r="D82">
        <v>25.49</v>
      </c>
      <c r="E82">
        <v>11.49</v>
      </c>
      <c r="F82">
        <v>21.99</v>
      </c>
      <c r="G82">
        <v>6.22</v>
      </c>
    </row>
    <row r="83" spans="1:7" x14ac:dyDescent="0.2">
      <c r="A83" s="1">
        <v>45120</v>
      </c>
      <c r="B83" s="2">
        <v>2.9861111111111113E-2</v>
      </c>
      <c r="C83" s="2">
        <f t="shared" si="1"/>
        <v>0.41875000000000001</v>
      </c>
      <c r="D83">
        <v>25.68</v>
      </c>
      <c r="E83">
        <v>11.49</v>
      </c>
      <c r="F83">
        <v>21.99</v>
      </c>
      <c r="G83">
        <v>6.2</v>
      </c>
    </row>
    <row r="84" spans="1:7" x14ac:dyDescent="0.2">
      <c r="A84" s="1">
        <v>45120</v>
      </c>
      <c r="B84" s="2">
        <v>2.988425925925926E-2</v>
      </c>
      <c r="C84" s="2">
        <f t="shared" si="1"/>
        <v>0.41877314814814814</v>
      </c>
      <c r="D84">
        <v>25.75</v>
      </c>
      <c r="E84">
        <v>11.49</v>
      </c>
      <c r="F84">
        <v>21.79</v>
      </c>
      <c r="G84">
        <v>6.18</v>
      </c>
    </row>
    <row r="85" spans="1:7" x14ac:dyDescent="0.2">
      <c r="A85" s="1">
        <v>45120</v>
      </c>
      <c r="B85" s="2">
        <v>2.990740740740741E-2</v>
      </c>
      <c r="C85" s="2">
        <f t="shared" si="1"/>
        <v>0.41879629629629633</v>
      </c>
      <c r="D85">
        <v>25.34</v>
      </c>
      <c r="E85">
        <v>11.49</v>
      </c>
      <c r="F85">
        <v>22.11</v>
      </c>
      <c r="G85">
        <v>6.16</v>
      </c>
    </row>
    <row r="86" spans="1:7" x14ac:dyDescent="0.2">
      <c r="A86" s="1">
        <v>45120</v>
      </c>
      <c r="B86" s="2">
        <v>2.9930555555555557E-2</v>
      </c>
      <c r="C86" s="2">
        <f t="shared" si="1"/>
        <v>0.41881944444444447</v>
      </c>
      <c r="D86">
        <v>25.89</v>
      </c>
      <c r="E86">
        <v>11.49</v>
      </c>
      <c r="F86">
        <v>23.41</v>
      </c>
      <c r="G86">
        <v>6.14</v>
      </c>
    </row>
    <row r="87" spans="1:7" x14ac:dyDescent="0.2">
      <c r="A87" s="1">
        <v>45120</v>
      </c>
      <c r="B87" s="2">
        <v>2.9953703703703705E-2</v>
      </c>
      <c r="C87" s="2">
        <f t="shared" si="1"/>
        <v>0.4188425925925926</v>
      </c>
      <c r="D87">
        <v>25.51</v>
      </c>
      <c r="E87">
        <v>11.49</v>
      </c>
      <c r="F87">
        <v>23.19</v>
      </c>
      <c r="G87">
        <v>6.13</v>
      </c>
    </row>
    <row r="88" spans="1:7" x14ac:dyDescent="0.2">
      <c r="A88" s="1">
        <v>45120</v>
      </c>
      <c r="B88" s="2">
        <v>2.9976851851851852E-2</v>
      </c>
      <c r="C88" s="2">
        <f t="shared" si="1"/>
        <v>0.41886574074074073</v>
      </c>
      <c r="D88">
        <v>26.3</v>
      </c>
      <c r="E88">
        <v>11.49</v>
      </c>
      <c r="F88">
        <v>23.07</v>
      </c>
      <c r="G88">
        <v>6.13</v>
      </c>
    </row>
    <row r="89" spans="1:7" x14ac:dyDescent="0.2">
      <c r="A89" s="1">
        <v>45120</v>
      </c>
      <c r="B89" s="2">
        <v>3.0000000000000002E-2</v>
      </c>
      <c r="C89" s="2">
        <f t="shared" si="1"/>
        <v>0.41888888888888892</v>
      </c>
      <c r="D89">
        <v>30.4</v>
      </c>
      <c r="E89">
        <v>11.49</v>
      </c>
      <c r="F89">
        <v>27.05</v>
      </c>
      <c r="G89">
        <v>6.12</v>
      </c>
    </row>
    <row r="90" spans="1:7" x14ac:dyDescent="0.2">
      <c r="A90" s="1">
        <v>45120</v>
      </c>
      <c r="B90" s="2">
        <v>3.0023148148148149E-2</v>
      </c>
      <c r="C90" s="2">
        <f t="shared" si="1"/>
        <v>0.41891203703703705</v>
      </c>
      <c r="D90">
        <v>25.72</v>
      </c>
      <c r="E90">
        <v>11.49</v>
      </c>
      <c r="F90">
        <v>23.16</v>
      </c>
      <c r="G90">
        <v>6.12</v>
      </c>
    </row>
    <row r="91" spans="1:7" x14ac:dyDescent="0.2">
      <c r="A91" s="1">
        <v>45120</v>
      </c>
      <c r="B91" s="2">
        <v>3.0046296296296297E-2</v>
      </c>
      <c r="C91" s="2">
        <f t="shared" si="1"/>
        <v>0.41893518518518519</v>
      </c>
      <c r="D91">
        <v>25.83</v>
      </c>
      <c r="E91">
        <v>11.49</v>
      </c>
      <c r="F91">
        <v>22.6</v>
      </c>
      <c r="G91">
        <v>6.12</v>
      </c>
    </row>
    <row r="92" spans="1:7" x14ac:dyDescent="0.2">
      <c r="A92" s="1">
        <v>45120</v>
      </c>
      <c r="B92" s="2">
        <v>3.006944444444444E-2</v>
      </c>
      <c r="C92" s="2">
        <f t="shared" si="1"/>
        <v>0.41895833333333332</v>
      </c>
      <c r="D92">
        <v>27.12</v>
      </c>
      <c r="E92">
        <v>11.49</v>
      </c>
      <c r="F92">
        <v>23.63</v>
      </c>
      <c r="G92">
        <v>6.12</v>
      </c>
    </row>
    <row r="93" spans="1:7" x14ac:dyDescent="0.2">
      <c r="A93" s="1">
        <v>45120</v>
      </c>
      <c r="B93" s="2">
        <v>3.0092592592592591E-2</v>
      </c>
      <c r="C93" s="2">
        <f t="shared" si="1"/>
        <v>0.41898148148148151</v>
      </c>
      <c r="D93">
        <v>25.87</v>
      </c>
      <c r="E93">
        <v>11.49</v>
      </c>
      <c r="F93">
        <v>22.33</v>
      </c>
      <c r="G93">
        <v>6.12</v>
      </c>
    </row>
    <row r="94" spans="1:7" x14ac:dyDescent="0.2">
      <c r="A94" s="1">
        <v>45120</v>
      </c>
      <c r="B94" s="2">
        <v>3.0115740740740738E-2</v>
      </c>
      <c r="C94" s="2">
        <f t="shared" si="1"/>
        <v>0.41900462962962964</v>
      </c>
      <c r="D94">
        <v>26.06</v>
      </c>
      <c r="E94">
        <v>11.49</v>
      </c>
      <c r="F94">
        <v>22.96</v>
      </c>
      <c r="G94">
        <v>6.12</v>
      </c>
    </row>
    <row r="95" spans="1:7" x14ac:dyDescent="0.2">
      <c r="A95" s="1">
        <v>45120</v>
      </c>
      <c r="B95" s="2">
        <v>3.0138888888888885E-2</v>
      </c>
      <c r="C95" s="2">
        <f t="shared" si="1"/>
        <v>0.41902777777777778</v>
      </c>
      <c r="D95">
        <v>26.65</v>
      </c>
      <c r="E95">
        <v>11.49</v>
      </c>
      <c r="F95">
        <v>22.86</v>
      </c>
      <c r="G95">
        <v>6.12</v>
      </c>
    </row>
    <row r="96" spans="1:7" x14ac:dyDescent="0.2">
      <c r="A96" s="1">
        <v>45120</v>
      </c>
      <c r="B96" s="2">
        <v>3.0162037037037032E-2</v>
      </c>
      <c r="C96" s="2">
        <f t="shared" si="1"/>
        <v>0.41905092592592591</v>
      </c>
      <c r="D96">
        <v>26.51</v>
      </c>
      <c r="E96">
        <v>11.49</v>
      </c>
      <c r="F96">
        <v>23.8</v>
      </c>
      <c r="G96">
        <v>6.12</v>
      </c>
    </row>
    <row r="97" spans="1:7" x14ac:dyDescent="0.2">
      <c r="A97" s="1">
        <v>45120</v>
      </c>
      <c r="B97" s="2">
        <v>3.0185185185185186E-2</v>
      </c>
      <c r="C97" s="2">
        <f t="shared" si="1"/>
        <v>0.4190740740740741</v>
      </c>
      <c r="D97">
        <v>26.55</v>
      </c>
      <c r="E97">
        <v>11.49</v>
      </c>
      <c r="F97">
        <v>22.56</v>
      </c>
      <c r="G97">
        <v>6.12</v>
      </c>
    </row>
    <row r="98" spans="1:7" x14ac:dyDescent="0.2">
      <c r="A98" s="1">
        <v>45120</v>
      </c>
      <c r="B98" s="2">
        <v>3.0208333333333334E-2</v>
      </c>
      <c r="C98" s="2">
        <f t="shared" si="1"/>
        <v>0.41909722222222223</v>
      </c>
      <c r="D98">
        <v>26.91</v>
      </c>
      <c r="E98">
        <v>11.49</v>
      </c>
      <c r="F98">
        <v>23.54</v>
      </c>
      <c r="G98">
        <v>6.12</v>
      </c>
    </row>
    <row r="99" spans="1:7" x14ac:dyDescent="0.2">
      <c r="A99" s="1">
        <v>45120</v>
      </c>
      <c r="B99" s="2">
        <v>3.0231481481481481E-2</v>
      </c>
      <c r="C99" s="2">
        <f t="shared" si="1"/>
        <v>0.41912037037037037</v>
      </c>
      <c r="D99">
        <v>25.96</v>
      </c>
      <c r="E99">
        <v>11.49</v>
      </c>
      <c r="F99">
        <v>22.65</v>
      </c>
      <c r="G99">
        <v>6.12</v>
      </c>
    </row>
    <row r="100" spans="1:7" x14ac:dyDescent="0.2">
      <c r="A100" s="1">
        <v>45120</v>
      </c>
      <c r="B100" s="2">
        <v>3.0254629629629631E-2</v>
      </c>
      <c r="C100" s="2">
        <f t="shared" si="1"/>
        <v>0.4191435185185185</v>
      </c>
      <c r="D100">
        <v>26.9</v>
      </c>
      <c r="E100">
        <v>11.49</v>
      </c>
      <c r="F100">
        <v>23.29</v>
      </c>
      <c r="G100">
        <v>6.13</v>
      </c>
    </row>
    <row r="101" spans="1:7" x14ac:dyDescent="0.2">
      <c r="A101" s="1">
        <v>45120</v>
      </c>
      <c r="B101" s="2">
        <v>3.0277777777777778E-2</v>
      </c>
      <c r="C101" s="2">
        <f t="shared" si="1"/>
        <v>0.41916666666666669</v>
      </c>
      <c r="D101">
        <v>27.1</v>
      </c>
      <c r="E101">
        <v>11.49</v>
      </c>
      <c r="F101">
        <v>23.38</v>
      </c>
      <c r="G101">
        <v>6.13</v>
      </c>
    </row>
    <row r="102" spans="1:7" x14ac:dyDescent="0.2">
      <c r="A102" s="1">
        <v>45120</v>
      </c>
      <c r="B102" s="2">
        <v>3.0300925925925926E-2</v>
      </c>
      <c r="C102" s="2">
        <f t="shared" si="1"/>
        <v>0.41918981481481482</v>
      </c>
      <c r="D102">
        <v>26.11</v>
      </c>
      <c r="E102">
        <v>11.49</v>
      </c>
      <c r="F102">
        <v>23.26</v>
      </c>
      <c r="G102">
        <v>6.13</v>
      </c>
    </row>
    <row r="103" spans="1:7" x14ac:dyDescent="0.2">
      <c r="A103" s="1">
        <v>45120</v>
      </c>
      <c r="B103" s="2">
        <v>3.0324074074074073E-2</v>
      </c>
      <c r="C103" s="2">
        <f t="shared" si="1"/>
        <v>0.41921296296296295</v>
      </c>
      <c r="D103">
        <v>27.06</v>
      </c>
      <c r="E103">
        <v>11.49</v>
      </c>
      <c r="F103">
        <v>23.61</v>
      </c>
      <c r="G103">
        <v>6.13</v>
      </c>
    </row>
    <row r="104" spans="1:7" x14ac:dyDescent="0.2">
      <c r="A104" s="1">
        <v>45120</v>
      </c>
      <c r="B104" s="2">
        <v>3.0347222222222223E-2</v>
      </c>
      <c r="C104" s="2">
        <f t="shared" si="1"/>
        <v>0.41923611111111114</v>
      </c>
      <c r="D104">
        <v>26.08</v>
      </c>
      <c r="E104">
        <v>11.49</v>
      </c>
      <c r="F104">
        <v>23.18</v>
      </c>
      <c r="G104">
        <v>6.13</v>
      </c>
    </row>
    <row r="105" spans="1:7" x14ac:dyDescent="0.2">
      <c r="A105" s="1">
        <v>45120</v>
      </c>
      <c r="B105" s="2">
        <v>3.037037037037037E-2</v>
      </c>
      <c r="C105" s="2">
        <f t="shared" si="1"/>
        <v>0.41925925925925928</v>
      </c>
      <c r="D105">
        <v>26.03</v>
      </c>
      <c r="E105">
        <v>11.49</v>
      </c>
      <c r="F105">
        <v>23.49</v>
      </c>
      <c r="G105">
        <v>6.13</v>
      </c>
    </row>
    <row r="106" spans="1:7" x14ac:dyDescent="0.2">
      <c r="A106" s="1">
        <v>45120</v>
      </c>
      <c r="B106" s="2">
        <v>3.0393518518518518E-2</v>
      </c>
      <c r="C106" s="2">
        <f t="shared" si="1"/>
        <v>0.41928240740740741</v>
      </c>
      <c r="D106">
        <v>26.58</v>
      </c>
      <c r="E106">
        <v>11.49</v>
      </c>
      <c r="F106">
        <v>23.12</v>
      </c>
      <c r="G106">
        <v>6.13</v>
      </c>
    </row>
    <row r="107" spans="1:7" x14ac:dyDescent="0.2">
      <c r="A107" s="1">
        <v>45120</v>
      </c>
      <c r="B107" s="2">
        <v>3.0416666666666665E-2</v>
      </c>
      <c r="C107" s="2">
        <f t="shared" si="1"/>
        <v>0.41930555555555554</v>
      </c>
      <c r="D107">
        <v>26.69</v>
      </c>
      <c r="E107">
        <v>11.48</v>
      </c>
      <c r="F107">
        <v>24.07</v>
      </c>
      <c r="G107">
        <v>6.12</v>
      </c>
    </row>
    <row r="108" spans="1:7" x14ac:dyDescent="0.2">
      <c r="A108" s="1">
        <v>45120</v>
      </c>
      <c r="B108" s="2">
        <v>3.0439814814814819E-2</v>
      </c>
      <c r="C108" s="2">
        <f t="shared" si="1"/>
        <v>0.41932870370370373</v>
      </c>
      <c r="D108">
        <v>25.74</v>
      </c>
      <c r="E108">
        <v>11.49</v>
      </c>
      <c r="F108">
        <v>22.89</v>
      </c>
      <c r="G108">
        <v>6.12</v>
      </c>
    </row>
    <row r="109" spans="1:7" x14ac:dyDescent="0.2">
      <c r="A109" s="1">
        <v>45120</v>
      </c>
      <c r="B109" s="2">
        <v>3.0462962962962966E-2</v>
      </c>
      <c r="C109" s="2">
        <f t="shared" si="1"/>
        <v>0.41935185185185186</v>
      </c>
      <c r="D109">
        <v>26.52</v>
      </c>
      <c r="E109">
        <v>11.49</v>
      </c>
      <c r="F109">
        <v>23.22</v>
      </c>
      <c r="G109">
        <v>6.12</v>
      </c>
    </row>
    <row r="110" spans="1:7" x14ac:dyDescent="0.2">
      <c r="A110" s="1">
        <v>45120</v>
      </c>
      <c r="B110" s="2">
        <v>3.0486111111111113E-2</v>
      </c>
      <c r="C110" s="2">
        <f t="shared" si="1"/>
        <v>0.419375</v>
      </c>
      <c r="D110">
        <v>26.55</v>
      </c>
      <c r="E110">
        <v>11.49</v>
      </c>
      <c r="F110">
        <v>23.95</v>
      </c>
      <c r="G110">
        <v>6.12</v>
      </c>
    </row>
    <row r="111" spans="1:7" x14ac:dyDescent="0.2">
      <c r="A111" s="1">
        <v>45120</v>
      </c>
      <c r="B111" s="2">
        <v>3.050925925925926E-2</v>
      </c>
      <c r="C111" s="2">
        <f t="shared" si="1"/>
        <v>0.41939814814814813</v>
      </c>
      <c r="D111">
        <v>27.23</v>
      </c>
      <c r="E111">
        <v>11.49</v>
      </c>
      <c r="F111">
        <v>24.23</v>
      </c>
      <c r="G111">
        <v>6.12</v>
      </c>
    </row>
    <row r="112" spans="1:7" x14ac:dyDescent="0.2">
      <c r="A112" s="1">
        <v>45120</v>
      </c>
      <c r="B112" s="2">
        <v>3.0532407407407411E-2</v>
      </c>
      <c r="C112" s="2">
        <f t="shared" si="1"/>
        <v>0.41942129629629632</v>
      </c>
      <c r="D112">
        <v>26.38</v>
      </c>
      <c r="E112">
        <v>11.48</v>
      </c>
      <c r="F112">
        <v>23.5</v>
      </c>
      <c r="G112">
        <v>6.11</v>
      </c>
    </row>
    <row r="113" spans="1:7" x14ac:dyDescent="0.2">
      <c r="A113" s="1">
        <v>45120</v>
      </c>
      <c r="B113" s="2">
        <v>3.0555555555555555E-2</v>
      </c>
      <c r="C113" s="2">
        <f t="shared" si="1"/>
        <v>0.41944444444444445</v>
      </c>
      <c r="D113">
        <v>26.41</v>
      </c>
      <c r="E113">
        <v>11.49</v>
      </c>
      <c r="F113">
        <v>23.52</v>
      </c>
      <c r="G113">
        <v>6.11</v>
      </c>
    </row>
    <row r="114" spans="1:7" x14ac:dyDescent="0.2">
      <c r="A114" s="1">
        <v>45120</v>
      </c>
      <c r="B114" s="2">
        <v>3.0578703703703702E-2</v>
      </c>
      <c r="C114" s="2">
        <f t="shared" si="1"/>
        <v>0.41946759259259259</v>
      </c>
      <c r="D114">
        <v>26.82</v>
      </c>
      <c r="E114">
        <v>11.48</v>
      </c>
      <c r="F114">
        <v>23.8</v>
      </c>
      <c r="G114">
        <v>6.11</v>
      </c>
    </row>
    <row r="115" spans="1:7" x14ac:dyDescent="0.2">
      <c r="A115" s="1">
        <v>45120</v>
      </c>
      <c r="B115" s="2">
        <v>3.0601851851851852E-2</v>
      </c>
      <c r="C115" s="2">
        <f t="shared" si="1"/>
        <v>0.41949074074074078</v>
      </c>
      <c r="D115">
        <v>26.59</v>
      </c>
      <c r="E115">
        <v>11.48</v>
      </c>
      <c r="F115">
        <v>22.98</v>
      </c>
      <c r="G115">
        <v>6.11</v>
      </c>
    </row>
    <row r="116" spans="1:7" x14ac:dyDescent="0.2">
      <c r="A116" s="1">
        <v>45120</v>
      </c>
      <c r="B116" s="2">
        <v>3.0624999999999999E-2</v>
      </c>
      <c r="C116" s="2">
        <f t="shared" si="1"/>
        <v>0.41951388888888891</v>
      </c>
      <c r="D116">
        <v>26.73</v>
      </c>
      <c r="E116">
        <v>11.48</v>
      </c>
      <c r="F116">
        <v>23.3</v>
      </c>
      <c r="G116">
        <v>6.11</v>
      </c>
    </row>
    <row r="117" spans="1:7" x14ac:dyDescent="0.2">
      <c r="A117" s="1">
        <v>45120</v>
      </c>
      <c r="B117" s="2">
        <v>3.0648148148148147E-2</v>
      </c>
      <c r="C117" s="2">
        <f t="shared" si="1"/>
        <v>0.41953703703703704</v>
      </c>
      <c r="D117">
        <v>26.49</v>
      </c>
      <c r="E117">
        <v>11.48</v>
      </c>
      <c r="F117">
        <v>23.22</v>
      </c>
      <c r="G117">
        <v>6.11</v>
      </c>
    </row>
    <row r="118" spans="1:7" x14ac:dyDescent="0.2">
      <c r="A118" s="1">
        <v>45120</v>
      </c>
      <c r="B118" s="2">
        <v>3.0671296296296294E-2</v>
      </c>
      <c r="C118" s="2">
        <f t="shared" si="1"/>
        <v>0.41956018518518517</v>
      </c>
      <c r="D118">
        <v>26.46</v>
      </c>
      <c r="E118">
        <v>11.48</v>
      </c>
      <c r="F118">
        <v>24.05</v>
      </c>
      <c r="G118">
        <v>6.11</v>
      </c>
    </row>
    <row r="119" spans="1:7" x14ac:dyDescent="0.2">
      <c r="A119" s="1">
        <v>45120</v>
      </c>
      <c r="B119" s="2">
        <v>3.0694444444444444E-2</v>
      </c>
      <c r="C119" s="2">
        <f t="shared" si="1"/>
        <v>0.41958333333333336</v>
      </c>
      <c r="D119">
        <v>26.89</v>
      </c>
      <c r="E119">
        <v>11.48</v>
      </c>
      <c r="F119">
        <v>22.4</v>
      </c>
      <c r="G119">
        <v>6.11</v>
      </c>
    </row>
    <row r="120" spans="1:7" x14ac:dyDescent="0.2">
      <c r="A120" s="1">
        <v>45120</v>
      </c>
      <c r="B120" s="2">
        <v>3.0717592592592591E-2</v>
      </c>
      <c r="C120" s="2">
        <f t="shared" si="1"/>
        <v>0.4196064814814815</v>
      </c>
      <c r="D120">
        <v>27.89</v>
      </c>
      <c r="E120">
        <v>11.49</v>
      </c>
      <c r="F120">
        <v>23.53</v>
      </c>
      <c r="G120">
        <v>6.11</v>
      </c>
    </row>
    <row r="121" spans="1:7" x14ac:dyDescent="0.2">
      <c r="A121" s="1">
        <v>45120</v>
      </c>
      <c r="B121" s="2">
        <v>3.0740740740740739E-2</v>
      </c>
      <c r="C121" s="2">
        <f t="shared" si="1"/>
        <v>0.41962962962962963</v>
      </c>
      <c r="D121">
        <v>27.26</v>
      </c>
      <c r="E121">
        <v>11.48</v>
      </c>
      <c r="F121">
        <v>23.24</v>
      </c>
      <c r="G121">
        <v>6.12</v>
      </c>
    </row>
    <row r="122" spans="1:7" x14ac:dyDescent="0.2">
      <c r="A122" s="1">
        <v>45120</v>
      </c>
      <c r="B122" s="2">
        <v>3.0763888888888886E-2</v>
      </c>
      <c r="C122" s="2">
        <f t="shared" si="1"/>
        <v>0.41965277777777776</v>
      </c>
      <c r="D122">
        <v>27.65</v>
      </c>
      <c r="E122">
        <v>11.48</v>
      </c>
      <c r="F122">
        <v>23.86</v>
      </c>
      <c r="G122">
        <v>6.12</v>
      </c>
    </row>
    <row r="123" spans="1:7" x14ac:dyDescent="0.2">
      <c r="A123" s="1">
        <v>45120</v>
      </c>
      <c r="B123" s="2">
        <v>3.078703703703704E-2</v>
      </c>
      <c r="C123" s="2">
        <f t="shared" si="1"/>
        <v>0.41967592592592595</v>
      </c>
      <c r="D123">
        <v>26.82</v>
      </c>
      <c r="E123">
        <v>11.48</v>
      </c>
      <c r="F123">
        <v>24.06</v>
      </c>
      <c r="G123">
        <v>6.12</v>
      </c>
    </row>
    <row r="124" spans="1:7" x14ac:dyDescent="0.2">
      <c r="A124" s="1">
        <v>45120</v>
      </c>
      <c r="B124" s="2">
        <v>3.0810185185185187E-2</v>
      </c>
      <c r="C124" s="2">
        <f t="shared" si="1"/>
        <v>0.41969907407407409</v>
      </c>
      <c r="D124">
        <v>26.87</v>
      </c>
      <c r="E124">
        <v>11.48</v>
      </c>
      <c r="F124">
        <v>23.9</v>
      </c>
      <c r="G124">
        <v>6.12</v>
      </c>
    </row>
    <row r="125" spans="1:7" x14ac:dyDescent="0.2">
      <c r="A125" s="1">
        <v>45120</v>
      </c>
      <c r="B125" s="2">
        <v>3.0833333333333334E-2</v>
      </c>
      <c r="C125" s="2">
        <f t="shared" si="1"/>
        <v>0.41972222222222222</v>
      </c>
      <c r="D125">
        <v>27.18</v>
      </c>
      <c r="E125">
        <v>11.48</v>
      </c>
      <c r="F125">
        <v>23.74</v>
      </c>
      <c r="G125">
        <v>6.12</v>
      </c>
    </row>
    <row r="126" spans="1:7" x14ac:dyDescent="0.2">
      <c r="A126" s="1">
        <v>45120</v>
      </c>
      <c r="B126" s="2">
        <v>3.0856481481481481E-2</v>
      </c>
      <c r="C126" s="2">
        <f t="shared" si="1"/>
        <v>0.41974537037037035</v>
      </c>
      <c r="D126">
        <v>27.19</v>
      </c>
      <c r="E126">
        <v>11.48</v>
      </c>
      <c r="F126">
        <v>24.65</v>
      </c>
      <c r="G126">
        <v>6.12</v>
      </c>
    </row>
    <row r="127" spans="1:7" x14ac:dyDescent="0.2">
      <c r="A127" s="1">
        <v>45120</v>
      </c>
      <c r="B127" s="2">
        <v>3.0902777777777779E-2</v>
      </c>
      <c r="C127" s="2">
        <f t="shared" si="1"/>
        <v>0.41979166666666667</v>
      </c>
      <c r="D127">
        <v>27.39</v>
      </c>
      <c r="E127">
        <v>11.48</v>
      </c>
      <c r="F127">
        <v>23.61</v>
      </c>
      <c r="G127">
        <v>6.12</v>
      </c>
    </row>
    <row r="128" spans="1:7" x14ac:dyDescent="0.2">
      <c r="A128" s="1">
        <v>45120</v>
      </c>
      <c r="B128" s="2">
        <v>3.0925925925925926E-2</v>
      </c>
      <c r="C128" s="2">
        <f t="shared" si="1"/>
        <v>0.41981481481481481</v>
      </c>
      <c r="D128">
        <v>27.07</v>
      </c>
      <c r="E128">
        <v>11.48</v>
      </c>
      <c r="F128">
        <v>24.03</v>
      </c>
      <c r="G128">
        <v>6.12</v>
      </c>
    </row>
    <row r="129" spans="1:7" x14ac:dyDescent="0.2">
      <c r="A129" s="1">
        <v>45120</v>
      </c>
      <c r="B129" s="2">
        <v>3.0949074074074077E-2</v>
      </c>
      <c r="C129" s="2">
        <f t="shared" ref="C129:C192" si="2">B129+TIME(9,20,0)</f>
        <v>0.419837962962963</v>
      </c>
      <c r="D129">
        <v>27.95</v>
      </c>
      <c r="E129">
        <v>11.48</v>
      </c>
      <c r="F129">
        <v>22.8</v>
      </c>
      <c r="G129">
        <v>6.12</v>
      </c>
    </row>
    <row r="130" spans="1:7" x14ac:dyDescent="0.2">
      <c r="A130" s="1">
        <v>45120</v>
      </c>
      <c r="B130" s="2">
        <v>3.0972222222222224E-2</v>
      </c>
      <c r="C130" s="2">
        <f t="shared" si="2"/>
        <v>0.41986111111111113</v>
      </c>
      <c r="D130">
        <v>26.85</v>
      </c>
      <c r="E130">
        <v>11.48</v>
      </c>
      <c r="F130">
        <v>23.88</v>
      </c>
      <c r="G130">
        <v>6.12</v>
      </c>
    </row>
    <row r="131" spans="1:7" x14ac:dyDescent="0.2">
      <c r="A131" s="1">
        <v>45120</v>
      </c>
      <c r="B131" s="2">
        <v>3.0995370370370371E-2</v>
      </c>
      <c r="C131" s="2">
        <f t="shared" si="2"/>
        <v>0.41988425925925926</v>
      </c>
      <c r="D131">
        <v>26.01</v>
      </c>
      <c r="E131">
        <v>11.48</v>
      </c>
      <c r="F131">
        <v>23.34</v>
      </c>
      <c r="G131">
        <v>6.12</v>
      </c>
    </row>
    <row r="132" spans="1:7" x14ac:dyDescent="0.2">
      <c r="A132" s="1">
        <v>45120</v>
      </c>
      <c r="B132" s="2">
        <v>3.1018518518518515E-2</v>
      </c>
      <c r="C132" s="2">
        <f t="shared" si="2"/>
        <v>0.4199074074074074</v>
      </c>
      <c r="D132">
        <v>26.86</v>
      </c>
      <c r="E132">
        <v>11.48</v>
      </c>
      <c r="F132">
        <v>23.92</v>
      </c>
      <c r="G132">
        <v>6.12</v>
      </c>
    </row>
    <row r="133" spans="1:7" x14ac:dyDescent="0.2">
      <c r="A133" s="1">
        <v>45120</v>
      </c>
      <c r="B133" s="2">
        <v>3.1041666666666665E-2</v>
      </c>
      <c r="C133" s="2">
        <f t="shared" si="2"/>
        <v>0.41993055555555558</v>
      </c>
      <c r="D133">
        <v>26.78</v>
      </c>
      <c r="E133">
        <v>11.48</v>
      </c>
      <c r="F133">
        <v>23.48</v>
      </c>
      <c r="G133">
        <v>6.12</v>
      </c>
    </row>
    <row r="134" spans="1:7" x14ac:dyDescent="0.2">
      <c r="A134" s="1">
        <v>45120</v>
      </c>
      <c r="B134" s="2">
        <v>3.1064814814814812E-2</v>
      </c>
      <c r="C134" s="2">
        <f t="shared" si="2"/>
        <v>0.41995370370370372</v>
      </c>
      <c r="D134">
        <v>26.57</v>
      </c>
      <c r="E134">
        <v>11.48</v>
      </c>
      <c r="F134">
        <v>23.76</v>
      </c>
      <c r="G134">
        <v>6.12</v>
      </c>
    </row>
    <row r="135" spans="1:7" x14ac:dyDescent="0.2">
      <c r="A135" s="1">
        <v>45120</v>
      </c>
      <c r="B135" s="2">
        <v>3.108796296296296E-2</v>
      </c>
      <c r="C135" s="2">
        <f t="shared" si="2"/>
        <v>0.41997685185185185</v>
      </c>
      <c r="D135">
        <v>26.78</v>
      </c>
      <c r="E135">
        <v>11.48</v>
      </c>
      <c r="F135">
        <v>24.91</v>
      </c>
      <c r="G135">
        <v>6.12</v>
      </c>
    </row>
    <row r="136" spans="1:7" x14ac:dyDescent="0.2">
      <c r="A136" s="1">
        <v>45120</v>
      </c>
      <c r="B136" s="2">
        <v>3.1111111111111107E-2</v>
      </c>
      <c r="C136" s="2">
        <f t="shared" si="2"/>
        <v>0.42</v>
      </c>
      <c r="D136">
        <v>27.06</v>
      </c>
      <c r="E136">
        <v>11.48</v>
      </c>
      <c r="F136">
        <v>24.76</v>
      </c>
      <c r="G136">
        <v>6.12</v>
      </c>
    </row>
    <row r="137" spans="1:7" x14ac:dyDescent="0.2">
      <c r="A137" s="1">
        <v>45120</v>
      </c>
      <c r="B137" s="2">
        <v>3.1134259259259261E-2</v>
      </c>
      <c r="C137" s="2">
        <f t="shared" si="2"/>
        <v>0.42002314814814817</v>
      </c>
      <c r="D137">
        <v>27.41</v>
      </c>
      <c r="E137">
        <v>11.48</v>
      </c>
      <c r="F137">
        <v>23.99</v>
      </c>
      <c r="G137">
        <v>6.11</v>
      </c>
    </row>
    <row r="138" spans="1:7" x14ac:dyDescent="0.2">
      <c r="A138" s="1">
        <v>45120</v>
      </c>
      <c r="B138" s="2">
        <v>3.1157407407407408E-2</v>
      </c>
      <c r="C138" s="2">
        <f t="shared" si="2"/>
        <v>0.42004629629629631</v>
      </c>
      <c r="D138">
        <v>27.82</v>
      </c>
      <c r="E138">
        <v>11.48</v>
      </c>
      <c r="F138">
        <v>23.78</v>
      </c>
      <c r="G138">
        <v>6.11</v>
      </c>
    </row>
    <row r="139" spans="1:7" x14ac:dyDescent="0.2">
      <c r="A139" s="1">
        <v>45120</v>
      </c>
      <c r="B139" s="2">
        <v>3.1180555555555555E-2</v>
      </c>
      <c r="C139" s="2">
        <f t="shared" si="2"/>
        <v>0.42006944444444444</v>
      </c>
      <c r="D139">
        <v>27.17</v>
      </c>
      <c r="E139">
        <v>11.48</v>
      </c>
      <c r="F139">
        <v>23.68</v>
      </c>
      <c r="G139">
        <v>6.11</v>
      </c>
    </row>
    <row r="140" spans="1:7" x14ac:dyDescent="0.2">
      <c r="A140" s="1">
        <v>45120</v>
      </c>
      <c r="B140" s="2">
        <v>3.1203703703703702E-2</v>
      </c>
      <c r="C140" s="2">
        <f t="shared" si="2"/>
        <v>0.42009259259259257</v>
      </c>
      <c r="D140">
        <v>27</v>
      </c>
      <c r="E140">
        <v>11.48</v>
      </c>
      <c r="F140">
        <v>24.18</v>
      </c>
      <c r="G140">
        <v>6.11</v>
      </c>
    </row>
    <row r="141" spans="1:7" x14ac:dyDescent="0.2">
      <c r="A141" s="1">
        <v>45120</v>
      </c>
      <c r="B141" s="2">
        <v>3.1226851851851853E-2</v>
      </c>
      <c r="C141" s="2">
        <f t="shared" si="2"/>
        <v>0.42011574074074076</v>
      </c>
      <c r="D141">
        <v>28.16</v>
      </c>
      <c r="E141">
        <v>11.48</v>
      </c>
      <c r="F141">
        <v>23.98</v>
      </c>
      <c r="G141">
        <v>6.11</v>
      </c>
    </row>
    <row r="142" spans="1:7" x14ac:dyDescent="0.2">
      <c r="A142" s="1">
        <v>45120</v>
      </c>
      <c r="B142" s="2">
        <v>3.125E-2</v>
      </c>
      <c r="C142" s="2">
        <f t="shared" si="2"/>
        <v>0.4201388888888889</v>
      </c>
      <c r="D142">
        <v>27.85</v>
      </c>
      <c r="E142">
        <v>11.48</v>
      </c>
      <c r="F142">
        <v>24.39</v>
      </c>
      <c r="G142">
        <v>6.1</v>
      </c>
    </row>
    <row r="143" spans="1:7" x14ac:dyDescent="0.2">
      <c r="A143" s="1">
        <v>45120</v>
      </c>
      <c r="B143" s="2">
        <v>3.1273148148148147E-2</v>
      </c>
      <c r="C143" s="2">
        <f t="shared" si="2"/>
        <v>0.42016203703703703</v>
      </c>
      <c r="D143">
        <v>27.78</v>
      </c>
      <c r="E143">
        <v>11.48</v>
      </c>
      <c r="F143">
        <v>24.84</v>
      </c>
      <c r="G143">
        <v>6.1</v>
      </c>
    </row>
    <row r="144" spans="1:7" x14ac:dyDescent="0.2">
      <c r="A144" s="1">
        <v>45120</v>
      </c>
      <c r="B144" s="2">
        <v>3.1296296296296301E-2</v>
      </c>
      <c r="C144" s="2">
        <f t="shared" si="2"/>
        <v>0.42018518518518522</v>
      </c>
      <c r="D144">
        <v>28.68</v>
      </c>
      <c r="E144">
        <v>11.48</v>
      </c>
      <c r="F144">
        <v>25.38</v>
      </c>
      <c r="G144">
        <v>6.1</v>
      </c>
    </row>
    <row r="145" spans="1:7" x14ac:dyDescent="0.2">
      <c r="A145" s="1">
        <v>45120</v>
      </c>
      <c r="B145" s="2">
        <v>3.1319444444444448E-2</v>
      </c>
      <c r="C145" s="2">
        <f t="shared" si="2"/>
        <v>0.42020833333333335</v>
      </c>
      <c r="D145">
        <v>28.28</v>
      </c>
      <c r="E145">
        <v>11.48</v>
      </c>
      <c r="F145">
        <v>25.75</v>
      </c>
      <c r="G145">
        <v>6.1</v>
      </c>
    </row>
    <row r="146" spans="1:7" x14ac:dyDescent="0.2">
      <c r="A146" s="1">
        <v>45120</v>
      </c>
      <c r="B146" s="2">
        <v>3.1342592592592596E-2</v>
      </c>
      <c r="C146" s="2">
        <f t="shared" si="2"/>
        <v>0.42023148148148148</v>
      </c>
      <c r="D146">
        <v>28.42</v>
      </c>
      <c r="E146">
        <v>11.48</v>
      </c>
      <c r="F146">
        <v>25.41</v>
      </c>
      <c r="G146">
        <v>6.09</v>
      </c>
    </row>
    <row r="147" spans="1:7" x14ac:dyDescent="0.2">
      <c r="A147" s="1">
        <v>45120</v>
      </c>
      <c r="B147" s="2">
        <v>3.1365740740740743E-2</v>
      </c>
      <c r="C147" s="2">
        <f t="shared" si="2"/>
        <v>0.42025462962962962</v>
      </c>
      <c r="D147">
        <v>27.73</v>
      </c>
      <c r="E147">
        <v>11.48</v>
      </c>
      <c r="F147">
        <v>24.35</v>
      </c>
      <c r="G147">
        <v>6.09</v>
      </c>
    </row>
    <row r="148" spans="1:7" x14ac:dyDescent="0.2">
      <c r="A148" s="1">
        <v>45120</v>
      </c>
      <c r="B148" s="2">
        <v>3.138888888888889E-2</v>
      </c>
      <c r="C148" s="2">
        <f t="shared" si="2"/>
        <v>0.42027777777777781</v>
      </c>
      <c r="D148">
        <v>27.91</v>
      </c>
      <c r="E148">
        <v>11.48</v>
      </c>
      <c r="F148">
        <v>24.98</v>
      </c>
      <c r="G148">
        <v>6.09</v>
      </c>
    </row>
    <row r="149" spans="1:7" x14ac:dyDescent="0.2">
      <c r="A149" s="1">
        <v>45120</v>
      </c>
      <c r="B149" s="2">
        <v>3.1412037037037037E-2</v>
      </c>
      <c r="C149" s="2">
        <f t="shared" si="2"/>
        <v>0.42030092592592594</v>
      </c>
      <c r="D149">
        <v>28.57</v>
      </c>
      <c r="E149">
        <v>11.48</v>
      </c>
      <c r="F149">
        <v>24.47</v>
      </c>
      <c r="G149">
        <v>6.09</v>
      </c>
    </row>
    <row r="150" spans="1:7" x14ac:dyDescent="0.2">
      <c r="A150" s="1">
        <v>45120</v>
      </c>
      <c r="B150" s="2">
        <v>3.1435185185185184E-2</v>
      </c>
      <c r="C150" s="2">
        <f t="shared" si="2"/>
        <v>0.42032407407407407</v>
      </c>
      <c r="D150">
        <v>27.72</v>
      </c>
      <c r="E150">
        <v>11.48</v>
      </c>
      <c r="F150">
        <v>25.31</v>
      </c>
      <c r="G150">
        <v>6.09</v>
      </c>
    </row>
    <row r="151" spans="1:7" x14ac:dyDescent="0.2">
      <c r="A151" s="1">
        <v>45120</v>
      </c>
      <c r="B151" s="2">
        <v>3.1458333333333331E-2</v>
      </c>
      <c r="C151" s="2">
        <f t="shared" si="2"/>
        <v>0.42034722222222221</v>
      </c>
      <c r="D151">
        <v>28.45</v>
      </c>
      <c r="E151">
        <v>11.48</v>
      </c>
      <c r="F151">
        <v>24.45</v>
      </c>
      <c r="G151">
        <v>6.09</v>
      </c>
    </row>
    <row r="152" spans="1:7" x14ac:dyDescent="0.2">
      <c r="A152" s="1">
        <v>45120</v>
      </c>
      <c r="B152" s="2">
        <v>3.1481481481481485E-2</v>
      </c>
      <c r="C152" s="2">
        <f t="shared" si="2"/>
        <v>0.42037037037037039</v>
      </c>
      <c r="D152">
        <v>27.99</v>
      </c>
      <c r="E152">
        <v>11.48</v>
      </c>
      <c r="F152">
        <v>25.41</v>
      </c>
      <c r="G152">
        <v>6.09</v>
      </c>
    </row>
    <row r="153" spans="1:7" x14ac:dyDescent="0.2">
      <c r="A153" s="1">
        <v>45120</v>
      </c>
      <c r="B153" s="2">
        <v>3.1504629629629625E-2</v>
      </c>
      <c r="C153" s="2">
        <f t="shared" si="2"/>
        <v>0.42039351851851853</v>
      </c>
      <c r="D153">
        <v>27.82</v>
      </c>
      <c r="E153">
        <v>11.48</v>
      </c>
      <c r="F153">
        <v>25.13</v>
      </c>
      <c r="G153">
        <v>6.09</v>
      </c>
    </row>
    <row r="154" spans="1:7" x14ac:dyDescent="0.2">
      <c r="A154" s="1">
        <v>45120</v>
      </c>
      <c r="B154" s="2">
        <v>3.1527777777777773E-2</v>
      </c>
      <c r="C154" s="2">
        <f t="shared" si="2"/>
        <v>0.42041666666666666</v>
      </c>
      <c r="D154">
        <v>27.94</v>
      </c>
      <c r="E154">
        <v>11.48</v>
      </c>
      <c r="F154">
        <v>25.23</v>
      </c>
      <c r="G154">
        <v>6.09</v>
      </c>
    </row>
    <row r="155" spans="1:7" x14ac:dyDescent="0.2">
      <c r="A155" s="1">
        <v>45120</v>
      </c>
      <c r="B155" s="2">
        <v>3.155092592592592E-2</v>
      </c>
      <c r="C155" s="2">
        <f t="shared" si="2"/>
        <v>0.42043981481481479</v>
      </c>
      <c r="D155">
        <v>28.37</v>
      </c>
      <c r="E155">
        <v>11.48</v>
      </c>
      <c r="F155">
        <v>26.1</v>
      </c>
      <c r="G155">
        <v>6.09</v>
      </c>
    </row>
    <row r="156" spans="1:7" x14ac:dyDescent="0.2">
      <c r="A156" s="1">
        <v>45120</v>
      </c>
      <c r="B156" s="2">
        <v>3.1574074074074074E-2</v>
      </c>
      <c r="C156" s="2">
        <f t="shared" si="2"/>
        <v>0.42046296296296298</v>
      </c>
      <c r="D156">
        <v>28.17</v>
      </c>
      <c r="E156">
        <v>11.48</v>
      </c>
      <c r="F156">
        <v>25.22</v>
      </c>
      <c r="G156">
        <v>6.09</v>
      </c>
    </row>
    <row r="157" spans="1:7" x14ac:dyDescent="0.2">
      <c r="A157" s="1">
        <v>45120</v>
      </c>
      <c r="B157" s="2">
        <v>3.1597222222222221E-2</v>
      </c>
      <c r="C157" s="2">
        <f t="shared" si="2"/>
        <v>0.42048611111111112</v>
      </c>
      <c r="D157">
        <v>28.95</v>
      </c>
      <c r="E157">
        <v>11.48</v>
      </c>
      <c r="F157">
        <v>25.58</v>
      </c>
      <c r="G157">
        <v>6.08</v>
      </c>
    </row>
    <row r="158" spans="1:7" x14ac:dyDescent="0.2">
      <c r="A158" s="1">
        <v>45120</v>
      </c>
      <c r="B158" s="2">
        <v>3.1620370370370368E-2</v>
      </c>
      <c r="C158" s="2">
        <f t="shared" si="2"/>
        <v>0.42050925925925925</v>
      </c>
      <c r="D158">
        <v>28.82</v>
      </c>
      <c r="E158">
        <v>11.48</v>
      </c>
      <c r="F158">
        <v>26.65</v>
      </c>
      <c r="G158">
        <v>6.08</v>
      </c>
    </row>
    <row r="159" spans="1:7" x14ac:dyDescent="0.2">
      <c r="A159" s="1">
        <v>45120</v>
      </c>
      <c r="B159" s="2">
        <v>3.1643518518518522E-2</v>
      </c>
      <c r="C159" s="2">
        <f t="shared" si="2"/>
        <v>0.42053240740740744</v>
      </c>
      <c r="D159">
        <v>29.5</v>
      </c>
      <c r="E159">
        <v>11.48</v>
      </c>
      <c r="F159">
        <v>25.37</v>
      </c>
      <c r="G159">
        <v>6.08</v>
      </c>
    </row>
    <row r="160" spans="1:7" x14ac:dyDescent="0.2">
      <c r="A160" s="1">
        <v>45120</v>
      </c>
      <c r="B160" s="2">
        <v>3.1666666666666669E-2</v>
      </c>
      <c r="C160" s="2">
        <f t="shared" si="2"/>
        <v>0.42055555555555557</v>
      </c>
      <c r="D160">
        <v>28.43</v>
      </c>
      <c r="E160">
        <v>11.48</v>
      </c>
      <c r="F160">
        <v>25.76</v>
      </c>
      <c r="G160">
        <v>6.08</v>
      </c>
    </row>
    <row r="161" spans="1:7" x14ac:dyDescent="0.2">
      <c r="A161" s="1">
        <v>45120</v>
      </c>
      <c r="B161" s="2">
        <v>3.1689814814814816E-2</v>
      </c>
      <c r="C161" s="2">
        <f t="shared" si="2"/>
        <v>0.4205787037037037</v>
      </c>
      <c r="D161">
        <v>29.37</v>
      </c>
      <c r="E161">
        <v>11.48</v>
      </c>
      <c r="F161">
        <v>25.21</v>
      </c>
      <c r="G161">
        <v>6.08</v>
      </c>
    </row>
    <row r="162" spans="1:7" x14ac:dyDescent="0.2">
      <c r="A162" s="1">
        <v>45120</v>
      </c>
      <c r="B162" s="2">
        <v>3.1712962962962964E-2</v>
      </c>
      <c r="C162" s="2">
        <f t="shared" si="2"/>
        <v>0.42060185185185184</v>
      </c>
      <c r="D162">
        <v>27.84</v>
      </c>
      <c r="E162">
        <v>11.48</v>
      </c>
      <c r="F162">
        <v>25.28</v>
      </c>
      <c r="G162">
        <v>6.08</v>
      </c>
    </row>
    <row r="163" spans="1:7" x14ac:dyDescent="0.2">
      <c r="A163" s="1">
        <v>45120</v>
      </c>
      <c r="B163" s="2">
        <v>3.1736111111111111E-2</v>
      </c>
      <c r="C163" s="2">
        <f t="shared" si="2"/>
        <v>0.42062500000000003</v>
      </c>
      <c r="D163">
        <v>28.6</v>
      </c>
      <c r="E163">
        <v>11.48</v>
      </c>
      <c r="F163">
        <v>26.43</v>
      </c>
      <c r="G163">
        <v>6.08</v>
      </c>
    </row>
    <row r="164" spans="1:7" x14ac:dyDescent="0.2">
      <c r="A164" s="1">
        <v>45120</v>
      </c>
      <c r="B164" s="2">
        <v>3.1759259259259258E-2</v>
      </c>
      <c r="C164" s="2">
        <f t="shared" si="2"/>
        <v>0.42064814814814816</v>
      </c>
      <c r="D164">
        <v>28.42</v>
      </c>
      <c r="E164">
        <v>11.48</v>
      </c>
      <c r="F164">
        <v>25.3</v>
      </c>
      <c r="G164">
        <v>6.08</v>
      </c>
    </row>
    <row r="165" spans="1:7" x14ac:dyDescent="0.2">
      <c r="A165" s="1">
        <v>45120</v>
      </c>
      <c r="B165" s="2">
        <v>3.1782407407407405E-2</v>
      </c>
      <c r="C165" s="2">
        <f t="shared" si="2"/>
        <v>0.42067129629629629</v>
      </c>
      <c r="D165">
        <v>28.09</v>
      </c>
      <c r="E165">
        <v>11.48</v>
      </c>
      <c r="F165">
        <v>25.63</v>
      </c>
      <c r="G165">
        <v>6.07</v>
      </c>
    </row>
    <row r="166" spans="1:7" x14ac:dyDescent="0.2">
      <c r="A166" s="1">
        <v>45120</v>
      </c>
      <c r="B166" s="2">
        <v>3.1805555555555552E-2</v>
      </c>
      <c r="C166" s="2">
        <f t="shared" si="2"/>
        <v>0.42069444444444443</v>
      </c>
      <c r="D166">
        <v>29.01</v>
      </c>
      <c r="E166">
        <v>11.48</v>
      </c>
      <c r="F166">
        <v>25.59</v>
      </c>
      <c r="G166">
        <v>6.07</v>
      </c>
    </row>
    <row r="167" spans="1:7" x14ac:dyDescent="0.2">
      <c r="A167" s="1">
        <v>45120</v>
      </c>
      <c r="B167" s="2">
        <v>3.1828703703703706E-2</v>
      </c>
      <c r="C167" s="2">
        <f t="shared" si="2"/>
        <v>0.42071759259259262</v>
      </c>
      <c r="D167">
        <v>28.85</v>
      </c>
      <c r="E167">
        <v>11.48</v>
      </c>
      <c r="F167">
        <v>25.73</v>
      </c>
      <c r="G167">
        <v>6.07</v>
      </c>
    </row>
    <row r="168" spans="1:7" x14ac:dyDescent="0.2">
      <c r="A168" s="1">
        <v>45120</v>
      </c>
      <c r="B168" s="2">
        <v>3.1851851851851853E-2</v>
      </c>
      <c r="C168" s="2">
        <f t="shared" si="2"/>
        <v>0.42074074074074075</v>
      </c>
      <c r="D168">
        <v>29.29</v>
      </c>
      <c r="E168">
        <v>11.48</v>
      </c>
      <c r="F168">
        <v>26.49</v>
      </c>
      <c r="G168">
        <v>6.07</v>
      </c>
    </row>
    <row r="169" spans="1:7" x14ac:dyDescent="0.2">
      <c r="A169" s="1">
        <v>45120</v>
      </c>
      <c r="B169" s="2">
        <v>3.1875000000000001E-2</v>
      </c>
      <c r="C169" s="2">
        <f t="shared" si="2"/>
        <v>0.42076388888888888</v>
      </c>
      <c r="D169">
        <v>27.82</v>
      </c>
      <c r="E169">
        <v>11.48</v>
      </c>
      <c r="F169">
        <v>25.94</v>
      </c>
      <c r="G169">
        <v>6.07</v>
      </c>
    </row>
    <row r="170" spans="1:7" x14ac:dyDescent="0.2">
      <c r="A170" s="1">
        <v>45120</v>
      </c>
      <c r="B170" s="2">
        <v>3.1898148148148148E-2</v>
      </c>
      <c r="C170" s="2">
        <f t="shared" si="2"/>
        <v>0.42078703703703701</v>
      </c>
      <c r="D170">
        <v>29.08</v>
      </c>
      <c r="E170">
        <v>11.48</v>
      </c>
      <c r="F170">
        <v>26.89</v>
      </c>
      <c r="G170">
        <v>6.07</v>
      </c>
    </row>
    <row r="171" spans="1:7" x14ac:dyDescent="0.2">
      <c r="A171" s="1">
        <v>45120</v>
      </c>
      <c r="B171" s="2">
        <v>3.1921296296296302E-2</v>
      </c>
      <c r="C171" s="2">
        <f t="shared" si="2"/>
        <v>0.4208101851851852</v>
      </c>
      <c r="D171">
        <v>28.71</v>
      </c>
      <c r="E171">
        <v>11.48</v>
      </c>
      <c r="F171">
        <v>25.3</v>
      </c>
      <c r="G171">
        <v>6.07</v>
      </c>
    </row>
    <row r="172" spans="1:7" x14ac:dyDescent="0.2">
      <c r="A172" s="1">
        <v>45120</v>
      </c>
      <c r="B172" s="2">
        <v>3.1944444444444449E-2</v>
      </c>
      <c r="C172" s="2">
        <f t="shared" si="2"/>
        <v>0.42083333333333334</v>
      </c>
      <c r="D172">
        <v>28.28</v>
      </c>
      <c r="E172">
        <v>11.48</v>
      </c>
      <c r="F172">
        <v>25.13</v>
      </c>
      <c r="G172">
        <v>6.07</v>
      </c>
    </row>
    <row r="173" spans="1:7" x14ac:dyDescent="0.2">
      <c r="A173" s="1">
        <v>45120</v>
      </c>
      <c r="B173" s="2">
        <v>3.1967592592592589E-2</v>
      </c>
      <c r="C173" s="2">
        <f t="shared" si="2"/>
        <v>0.42085648148148147</v>
      </c>
      <c r="D173">
        <v>28.63</v>
      </c>
      <c r="E173">
        <v>11.48</v>
      </c>
      <c r="F173">
        <v>26.8</v>
      </c>
      <c r="G173">
        <v>6.08</v>
      </c>
    </row>
    <row r="174" spans="1:7" x14ac:dyDescent="0.2">
      <c r="A174" s="1">
        <v>45120</v>
      </c>
      <c r="B174" s="2">
        <v>3.1990740740740743E-2</v>
      </c>
      <c r="C174" s="2">
        <f t="shared" si="2"/>
        <v>0.42087962962962966</v>
      </c>
      <c r="D174">
        <v>28.58</v>
      </c>
      <c r="E174">
        <v>11.48</v>
      </c>
      <c r="F174">
        <v>25.53</v>
      </c>
      <c r="G174">
        <v>6.08</v>
      </c>
    </row>
    <row r="175" spans="1:7" x14ac:dyDescent="0.2">
      <c r="A175" s="1">
        <v>45120</v>
      </c>
      <c r="B175" s="2">
        <v>3.201388888888889E-2</v>
      </c>
      <c r="C175" s="2">
        <f t="shared" si="2"/>
        <v>0.42090277777777779</v>
      </c>
      <c r="D175">
        <v>29.73</v>
      </c>
      <c r="E175">
        <v>11.48</v>
      </c>
      <c r="F175">
        <v>25.32</v>
      </c>
      <c r="G175">
        <v>6.08</v>
      </c>
    </row>
    <row r="176" spans="1:7" x14ac:dyDescent="0.2">
      <c r="A176" s="1">
        <v>45120</v>
      </c>
      <c r="B176" s="2">
        <v>3.2037037037037037E-2</v>
      </c>
      <c r="C176" s="2">
        <f t="shared" si="2"/>
        <v>0.42092592592592593</v>
      </c>
      <c r="D176">
        <v>27.85</v>
      </c>
      <c r="E176">
        <v>11.48</v>
      </c>
      <c r="F176">
        <v>24.55</v>
      </c>
      <c r="G176">
        <v>6.08</v>
      </c>
    </row>
    <row r="177" spans="1:7" x14ac:dyDescent="0.2">
      <c r="A177" s="1">
        <v>45120</v>
      </c>
      <c r="B177" s="2">
        <v>3.2060185185185185E-2</v>
      </c>
      <c r="C177" s="2">
        <f t="shared" si="2"/>
        <v>0.42094907407407406</v>
      </c>
      <c r="D177">
        <v>28.73</v>
      </c>
      <c r="E177">
        <v>11.48</v>
      </c>
      <c r="F177">
        <v>25.65</v>
      </c>
      <c r="G177">
        <v>6.08</v>
      </c>
    </row>
    <row r="178" spans="1:7" x14ac:dyDescent="0.2">
      <c r="A178" s="1">
        <v>45120</v>
      </c>
      <c r="B178" s="2">
        <v>3.2083333333333332E-2</v>
      </c>
      <c r="C178" s="2">
        <f t="shared" si="2"/>
        <v>0.42097222222222225</v>
      </c>
      <c r="D178">
        <v>28.65</v>
      </c>
      <c r="E178">
        <v>11.48</v>
      </c>
      <c r="F178">
        <v>25.3</v>
      </c>
      <c r="G178">
        <v>6.08</v>
      </c>
    </row>
    <row r="179" spans="1:7" x14ac:dyDescent="0.2">
      <c r="A179" s="1">
        <v>45120</v>
      </c>
      <c r="B179" s="2">
        <v>3.2106481481481479E-2</v>
      </c>
      <c r="C179" s="2">
        <f t="shared" si="2"/>
        <v>0.42099537037037038</v>
      </c>
      <c r="D179">
        <v>29</v>
      </c>
      <c r="E179">
        <v>11.48</v>
      </c>
      <c r="F179">
        <v>25.26</v>
      </c>
      <c r="G179">
        <v>6.09</v>
      </c>
    </row>
    <row r="180" spans="1:7" x14ac:dyDescent="0.2">
      <c r="A180" s="1">
        <v>45120</v>
      </c>
      <c r="B180" s="2">
        <v>3.2129629629629626E-2</v>
      </c>
      <c r="C180" s="2">
        <f t="shared" si="2"/>
        <v>0.42101851851851851</v>
      </c>
      <c r="D180">
        <v>29.09</v>
      </c>
      <c r="E180">
        <v>11.48</v>
      </c>
      <c r="F180">
        <v>25.94</v>
      </c>
      <c r="G180">
        <v>6.09</v>
      </c>
    </row>
    <row r="181" spans="1:7" x14ac:dyDescent="0.2">
      <c r="A181" s="1">
        <v>45120</v>
      </c>
      <c r="B181" s="2">
        <v>3.2152777777777773E-2</v>
      </c>
      <c r="C181" s="2">
        <f t="shared" si="2"/>
        <v>0.42104166666666665</v>
      </c>
      <c r="D181">
        <v>28.99</v>
      </c>
      <c r="E181">
        <v>11.48</v>
      </c>
      <c r="F181">
        <v>26.86</v>
      </c>
      <c r="G181">
        <v>6.09</v>
      </c>
    </row>
    <row r="182" spans="1:7" x14ac:dyDescent="0.2">
      <c r="A182" s="1">
        <v>45120</v>
      </c>
      <c r="B182" s="2">
        <v>3.2175925925925927E-2</v>
      </c>
      <c r="C182" s="2">
        <f t="shared" si="2"/>
        <v>0.42106481481481484</v>
      </c>
      <c r="D182">
        <v>28.2</v>
      </c>
      <c r="E182">
        <v>11.48</v>
      </c>
      <c r="F182">
        <v>25.49</v>
      </c>
      <c r="G182">
        <v>6.09</v>
      </c>
    </row>
    <row r="183" spans="1:7" x14ac:dyDescent="0.2">
      <c r="A183" s="1">
        <v>45120</v>
      </c>
      <c r="B183" s="2">
        <v>3.2199074074074074E-2</v>
      </c>
      <c r="C183" s="2">
        <f t="shared" si="2"/>
        <v>0.42108796296296297</v>
      </c>
      <c r="D183">
        <v>28.31</v>
      </c>
      <c r="E183">
        <v>11.48</v>
      </c>
      <c r="F183">
        <v>25.58</v>
      </c>
      <c r="G183">
        <v>6.1</v>
      </c>
    </row>
    <row r="184" spans="1:7" x14ac:dyDescent="0.2">
      <c r="A184" s="1">
        <v>45120</v>
      </c>
      <c r="B184" s="2">
        <v>3.2222222222222222E-2</v>
      </c>
      <c r="C184" s="2">
        <f t="shared" si="2"/>
        <v>0.4211111111111111</v>
      </c>
      <c r="D184">
        <v>29.92</v>
      </c>
      <c r="E184">
        <v>11.48</v>
      </c>
      <c r="F184">
        <v>24.65</v>
      </c>
      <c r="G184">
        <v>6.1</v>
      </c>
    </row>
    <row r="185" spans="1:7" x14ac:dyDescent="0.2">
      <c r="A185" s="1">
        <v>45120</v>
      </c>
      <c r="B185" s="2">
        <v>3.2245370370370369E-2</v>
      </c>
      <c r="C185" s="2">
        <f t="shared" si="2"/>
        <v>0.42113425925925929</v>
      </c>
      <c r="D185">
        <v>30.9</v>
      </c>
      <c r="E185">
        <v>11.48</v>
      </c>
      <c r="F185">
        <v>26.15</v>
      </c>
      <c r="G185">
        <v>6.1</v>
      </c>
    </row>
    <row r="186" spans="1:7" x14ac:dyDescent="0.2">
      <c r="A186" s="1">
        <v>45120</v>
      </c>
      <c r="B186" s="2">
        <v>3.2268518518518523E-2</v>
      </c>
      <c r="C186" s="2">
        <f t="shared" si="2"/>
        <v>0.42115740740740742</v>
      </c>
      <c r="D186">
        <v>28.89</v>
      </c>
      <c r="E186">
        <v>11.48</v>
      </c>
      <c r="F186">
        <v>25.65</v>
      </c>
      <c r="G186">
        <v>6.1</v>
      </c>
    </row>
    <row r="187" spans="1:7" x14ac:dyDescent="0.2">
      <c r="A187" s="1">
        <v>45120</v>
      </c>
      <c r="B187" s="2">
        <v>3.229166666666667E-2</v>
      </c>
      <c r="C187" s="2">
        <f t="shared" si="2"/>
        <v>0.42118055555555556</v>
      </c>
      <c r="D187">
        <v>28.92</v>
      </c>
      <c r="E187">
        <v>11.48</v>
      </c>
      <c r="F187">
        <v>26.57</v>
      </c>
      <c r="G187">
        <v>6.1</v>
      </c>
    </row>
    <row r="188" spans="1:7" x14ac:dyDescent="0.2">
      <c r="A188" s="1">
        <v>45120</v>
      </c>
      <c r="B188" s="2">
        <v>3.2314814814814817E-2</v>
      </c>
      <c r="C188" s="2">
        <f t="shared" si="2"/>
        <v>0.42120370370370369</v>
      </c>
      <c r="D188">
        <v>30.34</v>
      </c>
      <c r="E188">
        <v>11.48</v>
      </c>
      <c r="F188">
        <v>25.07</v>
      </c>
      <c r="G188">
        <v>6.11</v>
      </c>
    </row>
    <row r="189" spans="1:7" x14ac:dyDescent="0.2">
      <c r="A189" s="1">
        <v>45120</v>
      </c>
      <c r="B189" s="2">
        <v>3.2337962962962964E-2</v>
      </c>
      <c r="C189" s="2">
        <f t="shared" si="2"/>
        <v>0.42122685185185188</v>
      </c>
      <c r="D189">
        <v>29.76</v>
      </c>
      <c r="E189">
        <v>11.48</v>
      </c>
      <c r="F189">
        <v>25.29</v>
      </c>
      <c r="G189">
        <v>6.11</v>
      </c>
    </row>
    <row r="190" spans="1:7" x14ac:dyDescent="0.2">
      <c r="A190" s="1">
        <v>45120</v>
      </c>
      <c r="B190" s="2">
        <v>3.2361111111111111E-2</v>
      </c>
      <c r="C190" s="2">
        <f t="shared" si="2"/>
        <v>0.42125000000000001</v>
      </c>
      <c r="D190">
        <v>30.64</v>
      </c>
      <c r="E190">
        <v>11.48</v>
      </c>
      <c r="F190">
        <v>26.43</v>
      </c>
      <c r="G190">
        <v>6.11</v>
      </c>
    </row>
    <row r="191" spans="1:7" x14ac:dyDescent="0.2">
      <c r="A191" s="1">
        <v>45120</v>
      </c>
      <c r="B191" s="2">
        <v>3.2384259259259258E-2</v>
      </c>
      <c r="C191" s="2">
        <f t="shared" si="2"/>
        <v>0.42127314814814815</v>
      </c>
      <c r="D191">
        <v>30.01</v>
      </c>
      <c r="E191">
        <v>11.48</v>
      </c>
      <c r="F191">
        <v>26.7</v>
      </c>
      <c r="G191">
        <v>6.11</v>
      </c>
    </row>
    <row r="192" spans="1:7" x14ac:dyDescent="0.2">
      <c r="A192" s="1">
        <v>45120</v>
      </c>
      <c r="B192" s="2">
        <v>3.2407407407407406E-2</v>
      </c>
      <c r="C192" s="2">
        <f t="shared" si="2"/>
        <v>0.42129629629629628</v>
      </c>
      <c r="D192">
        <v>28.44</v>
      </c>
      <c r="E192">
        <v>11.48</v>
      </c>
      <c r="F192">
        <v>26.08</v>
      </c>
      <c r="G192">
        <v>6.11</v>
      </c>
    </row>
    <row r="193" spans="1:7" x14ac:dyDescent="0.2">
      <c r="A193" s="1">
        <v>45120</v>
      </c>
      <c r="B193" s="2">
        <v>3.243055555555556E-2</v>
      </c>
      <c r="C193" s="2">
        <f t="shared" ref="C193:C256" si="3">B193+TIME(9,20,0)</f>
        <v>0.42131944444444447</v>
      </c>
      <c r="D193">
        <v>29.48</v>
      </c>
      <c r="E193">
        <v>11.48</v>
      </c>
      <c r="F193">
        <v>25.47</v>
      </c>
      <c r="G193">
        <v>6.12</v>
      </c>
    </row>
    <row r="194" spans="1:7" x14ac:dyDescent="0.2">
      <c r="A194" s="1">
        <v>45120</v>
      </c>
      <c r="B194" s="2">
        <v>3.24537037037037E-2</v>
      </c>
      <c r="C194" s="2">
        <f t="shared" si="3"/>
        <v>0.4213425925925926</v>
      </c>
      <c r="D194">
        <v>28.84</v>
      </c>
      <c r="E194">
        <v>11.48</v>
      </c>
      <c r="F194">
        <v>26.31</v>
      </c>
      <c r="G194">
        <v>6.12</v>
      </c>
    </row>
    <row r="195" spans="1:7" x14ac:dyDescent="0.2">
      <c r="A195" s="1">
        <v>45120</v>
      </c>
      <c r="B195" s="2">
        <v>3.2476851851851847E-2</v>
      </c>
      <c r="C195" s="2">
        <f t="shared" si="3"/>
        <v>0.42136574074074074</v>
      </c>
      <c r="D195">
        <v>29.39</v>
      </c>
      <c r="E195">
        <v>11.48</v>
      </c>
      <c r="F195">
        <v>25.77</v>
      </c>
      <c r="G195">
        <v>6.12</v>
      </c>
    </row>
    <row r="196" spans="1:7" x14ac:dyDescent="0.2">
      <c r="A196" s="1">
        <v>45120</v>
      </c>
      <c r="B196" s="2">
        <v>3.2499999999999994E-2</v>
      </c>
      <c r="C196" s="2">
        <f t="shared" si="3"/>
        <v>0.42138888888888887</v>
      </c>
      <c r="D196">
        <v>29.89</v>
      </c>
      <c r="E196">
        <v>11.48</v>
      </c>
      <c r="F196">
        <v>25.49</v>
      </c>
      <c r="G196">
        <v>6.12</v>
      </c>
    </row>
    <row r="197" spans="1:7" x14ac:dyDescent="0.2">
      <c r="A197" s="1">
        <v>45120</v>
      </c>
      <c r="B197" s="2">
        <v>3.2523148148148148E-2</v>
      </c>
      <c r="C197" s="2">
        <f t="shared" si="3"/>
        <v>0.42141203703703706</v>
      </c>
      <c r="D197">
        <v>28.98</v>
      </c>
      <c r="E197">
        <v>11.48</v>
      </c>
      <c r="F197">
        <v>26.15</v>
      </c>
      <c r="G197">
        <v>6.12</v>
      </c>
    </row>
    <row r="198" spans="1:7" x14ac:dyDescent="0.2">
      <c r="A198" s="1">
        <v>45120</v>
      </c>
      <c r="B198" s="2">
        <v>3.2546296296296295E-2</v>
      </c>
      <c r="C198" s="2">
        <f t="shared" si="3"/>
        <v>0.42143518518518519</v>
      </c>
      <c r="D198">
        <v>28.93</v>
      </c>
      <c r="E198">
        <v>11.48</v>
      </c>
      <c r="F198">
        <v>25.95</v>
      </c>
      <c r="G198">
        <v>6.12</v>
      </c>
    </row>
    <row r="199" spans="1:7" x14ac:dyDescent="0.2">
      <c r="A199" s="1">
        <v>45120</v>
      </c>
      <c r="B199" s="2">
        <v>3.2569444444444443E-2</v>
      </c>
      <c r="C199" s="2">
        <f t="shared" si="3"/>
        <v>0.42145833333333332</v>
      </c>
      <c r="D199">
        <v>28.98</v>
      </c>
      <c r="E199">
        <v>11.47</v>
      </c>
      <c r="F199">
        <v>24.85</v>
      </c>
      <c r="G199">
        <v>6.13</v>
      </c>
    </row>
    <row r="200" spans="1:7" x14ac:dyDescent="0.2">
      <c r="A200" s="1">
        <v>45120</v>
      </c>
      <c r="B200" s="2">
        <v>3.259259259259259E-2</v>
      </c>
      <c r="C200" s="2">
        <f t="shared" si="3"/>
        <v>0.42148148148148146</v>
      </c>
      <c r="D200">
        <v>28.49</v>
      </c>
      <c r="E200">
        <v>11.47</v>
      </c>
      <c r="F200">
        <v>25.37</v>
      </c>
      <c r="G200">
        <v>6.13</v>
      </c>
    </row>
    <row r="201" spans="1:7" x14ac:dyDescent="0.2">
      <c r="A201" s="1">
        <v>45120</v>
      </c>
      <c r="B201" s="2">
        <v>3.2615740740740744E-2</v>
      </c>
      <c r="C201" s="2">
        <f t="shared" si="3"/>
        <v>0.42150462962962965</v>
      </c>
      <c r="D201">
        <v>29.1</v>
      </c>
      <c r="E201">
        <v>11.48</v>
      </c>
      <c r="F201">
        <v>25.95</v>
      </c>
      <c r="G201">
        <v>6.13</v>
      </c>
    </row>
    <row r="202" spans="1:7" x14ac:dyDescent="0.2">
      <c r="A202" s="1">
        <v>45120</v>
      </c>
      <c r="B202" s="2">
        <v>3.2638888888888891E-2</v>
      </c>
      <c r="C202" s="2">
        <f t="shared" si="3"/>
        <v>0.42152777777777778</v>
      </c>
      <c r="D202">
        <v>29.98</v>
      </c>
      <c r="E202">
        <v>11.48</v>
      </c>
      <c r="F202">
        <v>26.45</v>
      </c>
      <c r="G202">
        <v>6.13</v>
      </c>
    </row>
    <row r="203" spans="1:7" x14ac:dyDescent="0.2">
      <c r="A203" s="1">
        <v>45120</v>
      </c>
      <c r="B203" s="2">
        <v>3.2662037037037038E-2</v>
      </c>
      <c r="C203" s="2">
        <f t="shared" si="3"/>
        <v>0.42155092592592591</v>
      </c>
      <c r="D203">
        <v>29.43</v>
      </c>
      <c r="E203">
        <v>11.48</v>
      </c>
      <c r="F203">
        <v>24.87</v>
      </c>
      <c r="G203">
        <v>6.13</v>
      </c>
    </row>
    <row r="204" spans="1:7" x14ac:dyDescent="0.2">
      <c r="A204" s="1">
        <v>45120</v>
      </c>
      <c r="B204" s="2">
        <v>3.2685185185185185E-2</v>
      </c>
      <c r="C204" s="2">
        <f t="shared" si="3"/>
        <v>0.4215740740740741</v>
      </c>
      <c r="D204">
        <v>30.22</v>
      </c>
      <c r="E204">
        <v>11.48</v>
      </c>
      <c r="F204">
        <v>27.25</v>
      </c>
      <c r="G204">
        <v>6.14</v>
      </c>
    </row>
    <row r="205" spans="1:7" x14ac:dyDescent="0.2">
      <c r="A205" s="1">
        <v>45120</v>
      </c>
      <c r="B205" s="2">
        <v>3.2708333333333332E-2</v>
      </c>
      <c r="C205" s="2">
        <f t="shared" si="3"/>
        <v>0.42159722222222223</v>
      </c>
      <c r="D205">
        <v>29.49</v>
      </c>
      <c r="E205">
        <v>11.48</v>
      </c>
      <c r="F205">
        <v>25.34</v>
      </c>
      <c r="G205">
        <v>6.14</v>
      </c>
    </row>
    <row r="206" spans="1:7" x14ac:dyDescent="0.2">
      <c r="A206" s="1">
        <v>45120</v>
      </c>
      <c r="B206" s="2">
        <v>3.2731481481481479E-2</v>
      </c>
      <c r="C206" s="2">
        <f t="shared" si="3"/>
        <v>0.42162037037037037</v>
      </c>
      <c r="D206">
        <v>30.55</v>
      </c>
      <c r="E206">
        <v>11.48</v>
      </c>
      <c r="F206">
        <v>25.96</v>
      </c>
      <c r="G206">
        <v>6.14</v>
      </c>
    </row>
    <row r="207" spans="1:7" x14ac:dyDescent="0.2">
      <c r="A207" s="1">
        <v>45120</v>
      </c>
      <c r="B207" s="2">
        <v>3.2754629629629627E-2</v>
      </c>
      <c r="C207" s="2">
        <f t="shared" si="3"/>
        <v>0.4216435185185185</v>
      </c>
      <c r="D207">
        <v>29.17</v>
      </c>
      <c r="E207">
        <v>11.48</v>
      </c>
      <c r="F207">
        <v>25.82</v>
      </c>
      <c r="G207">
        <v>6.14</v>
      </c>
    </row>
    <row r="208" spans="1:7" x14ac:dyDescent="0.2">
      <c r="A208" s="1">
        <v>45120</v>
      </c>
      <c r="B208" s="2">
        <v>3.2777777777777781E-2</v>
      </c>
      <c r="C208" s="2">
        <f t="shared" si="3"/>
        <v>0.42166666666666669</v>
      </c>
      <c r="D208">
        <v>29.03</v>
      </c>
      <c r="E208">
        <v>11.48</v>
      </c>
      <c r="F208">
        <v>25.05</v>
      </c>
      <c r="G208">
        <v>6.14</v>
      </c>
    </row>
    <row r="209" spans="1:7" x14ac:dyDescent="0.2">
      <c r="A209" s="1">
        <v>45120</v>
      </c>
      <c r="B209" s="2">
        <v>3.2800925925925928E-2</v>
      </c>
      <c r="C209" s="2">
        <f t="shared" si="3"/>
        <v>0.42168981481481482</v>
      </c>
      <c r="D209">
        <v>29.57</v>
      </c>
      <c r="E209">
        <v>11.48</v>
      </c>
      <c r="F209">
        <v>26.97</v>
      </c>
      <c r="G209">
        <v>6.14</v>
      </c>
    </row>
    <row r="210" spans="1:7" x14ac:dyDescent="0.2">
      <c r="A210" s="1">
        <v>45120</v>
      </c>
      <c r="B210" s="2">
        <v>3.2824074074074075E-2</v>
      </c>
      <c r="C210" s="2">
        <f t="shared" si="3"/>
        <v>0.42171296296296296</v>
      </c>
      <c r="D210">
        <v>31.24</v>
      </c>
      <c r="E210">
        <v>11.48</v>
      </c>
      <c r="F210">
        <v>25.36</v>
      </c>
      <c r="G210">
        <v>6.14</v>
      </c>
    </row>
    <row r="211" spans="1:7" x14ac:dyDescent="0.2">
      <c r="A211" s="1">
        <v>45120</v>
      </c>
      <c r="B211" s="2">
        <v>3.2847222222222222E-2</v>
      </c>
      <c r="C211" s="2">
        <f t="shared" si="3"/>
        <v>0.42173611111111109</v>
      </c>
      <c r="D211">
        <v>29.8</v>
      </c>
      <c r="E211">
        <v>11.48</v>
      </c>
      <c r="F211">
        <v>25.95</v>
      </c>
      <c r="G211">
        <v>6.14</v>
      </c>
    </row>
    <row r="212" spans="1:7" x14ac:dyDescent="0.2">
      <c r="A212" s="1">
        <v>45120</v>
      </c>
      <c r="B212" s="2">
        <v>3.2870370370370376E-2</v>
      </c>
      <c r="C212" s="2">
        <f t="shared" si="3"/>
        <v>0.42175925925925928</v>
      </c>
      <c r="D212">
        <v>29.49</v>
      </c>
      <c r="E212">
        <v>11.48</v>
      </c>
      <c r="F212">
        <v>26.28</v>
      </c>
      <c r="G212">
        <v>6.14</v>
      </c>
    </row>
    <row r="213" spans="1:7" x14ac:dyDescent="0.2">
      <c r="A213" s="1">
        <v>45120</v>
      </c>
      <c r="B213" s="2">
        <v>3.2893518518518523E-2</v>
      </c>
      <c r="C213" s="2">
        <f t="shared" si="3"/>
        <v>0.42178240740740741</v>
      </c>
      <c r="D213">
        <v>28.72</v>
      </c>
      <c r="E213">
        <v>11.48</v>
      </c>
      <c r="F213">
        <v>25.92</v>
      </c>
      <c r="G213">
        <v>6.14</v>
      </c>
    </row>
    <row r="214" spans="1:7" x14ac:dyDescent="0.2">
      <c r="A214" s="1">
        <v>45120</v>
      </c>
      <c r="B214" s="2">
        <v>3.2916666666666664E-2</v>
      </c>
      <c r="C214" s="2">
        <f t="shared" si="3"/>
        <v>0.42180555555555554</v>
      </c>
      <c r="D214">
        <v>30.15</v>
      </c>
      <c r="E214">
        <v>11.48</v>
      </c>
      <c r="F214">
        <v>25.86</v>
      </c>
      <c r="G214">
        <v>6.14</v>
      </c>
    </row>
    <row r="215" spans="1:7" x14ac:dyDescent="0.2">
      <c r="A215" s="1">
        <v>45120</v>
      </c>
      <c r="B215" s="2">
        <v>3.2939814814814811E-2</v>
      </c>
      <c r="C215" s="2">
        <f t="shared" si="3"/>
        <v>0.42182870370370373</v>
      </c>
      <c r="D215">
        <v>29.79</v>
      </c>
      <c r="E215">
        <v>11.48</v>
      </c>
      <c r="F215">
        <v>25.87</v>
      </c>
      <c r="G215">
        <v>6.14</v>
      </c>
    </row>
    <row r="216" spans="1:7" x14ac:dyDescent="0.2">
      <c r="A216" s="1">
        <v>45120</v>
      </c>
      <c r="B216" s="2">
        <v>3.2962962962962965E-2</v>
      </c>
      <c r="C216" s="2">
        <f t="shared" si="3"/>
        <v>0.42185185185185187</v>
      </c>
      <c r="D216">
        <v>29.79</v>
      </c>
      <c r="E216">
        <v>11.48</v>
      </c>
      <c r="F216">
        <v>25.6</v>
      </c>
      <c r="G216">
        <v>6.14</v>
      </c>
    </row>
    <row r="217" spans="1:7" x14ac:dyDescent="0.2">
      <c r="A217" s="1">
        <v>45120</v>
      </c>
      <c r="B217" s="2">
        <v>3.2986111111111112E-2</v>
      </c>
      <c r="C217" s="2">
        <f t="shared" si="3"/>
        <v>0.421875</v>
      </c>
      <c r="D217">
        <v>29.58</v>
      </c>
      <c r="E217">
        <v>11.48</v>
      </c>
      <c r="F217">
        <v>26.29</v>
      </c>
      <c r="G217">
        <v>6.14</v>
      </c>
    </row>
    <row r="218" spans="1:7" x14ac:dyDescent="0.2">
      <c r="A218" s="1">
        <v>45120</v>
      </c>
      <c r="B218" s="2">
        <v>3.3009259259259259E-2</v>
      </c>
      <c r="C218" s="2">
        <f t="shared" si="3"/>
        <v>0.42189814814814813</v>
      </c>
      <c r="D218">
        <v>28.78</v>
      </c>
      <c r="E218">
        <v>11.48</v>
      </c>
      <c r="F218">
        <v>25.33</v>
      </c>
      <c r="G218">
        <v>6.14</v>
      </c>
    </row>
    <row r="219" spans="1:7" x14ac:dyDescent="0.2">
      <c r="A219" s="1">
        <v>45120</v>
      </c>
      <c r="B219" s="2">
        <v>3.3032407407407406E-2</v>
      </c>
      <c r="C219" s="2">
        <f t="shared" si="3"/>
        <v>0.42192129629629632</v>
      </c>
      <c r="D219">
        <v>31.19</v>
      </c>
      <c r="E219">
        <v>11.48</v>
      </c>
      <c r="F219">
        <v>26.74</v>
      </c>
      <c r="G219">
        <v>6.14</v>
      </c>
    </row>
    <row r="220" spans="1:7" x14ac:dyDescent="0.2">
      <c r="A220" s="1">
        <v>45120</v>
      </c>
      <c r="B220" s="2">
        <v>3.3055555555555553E-2</v>
      </c>
      <c r="C220" s="2">
        <f t="shared" si="3"/>
        <v>0.42194444444444446</v>
      </c>
      <c r="D220">
        <v>28.46</v>
      </c>
      <c r="E220">
        <v>11.48</v>
      </c>
      <c r="F220">
        <v>26.46</v>
      </c>
      <c r="G220">
        <v>6.14</v>
      </c>
    </row>
    <row r="221" spans="1:7" x14ac:dyDescent="0.2">
      <c r="A221" s="1">
        <v>45120</v>
      </c>
      <c r="B221" s="2">
        <v>3.30787037037037E-2</v>
      </c>
      <c r="C221" s="2">
        <f t="shared" si="3"/>
        <v>0.42196759259259259</v>
      </c>
      <c r="D221">
        <v>28.77</v>
      </c>
      <c r="E221">
        <v>11.48</v>
      </c>
      <c r="F221">
        <v>26.67</v>
      </c>
      <c r="G221">
        <v>6.14</v>
      </c>
    </row>
    <row r="222" spans="1:7" x14ac:dyDescent="0.2">
      <c r="A222" s="1">
        <v>45120</v>
      </c>
      <c r="B222" s="2">
        <v>3.3101851851851848E-2</v>
      </c>
      <c r="C222" s="2">
        <f t="shared" si="3"/>
        <v>0.42199074074074072</v>
      </c>
      <c r="D222">
        <v>28.74</v>
      </c>
      <c r="E222">
        <v>11.47</v>
      </c>
      <c r="F222">
        <v>25.53</v>
      </c>
      <c r="G222">
        <v>6.14</v>
      </c>
    </row>
    <row r="223" spans="1:7" x14ac:dyDescent="0.2">
      <c r="A223" s="1">
        <v>45120</v>
      </c>
      <c r="B223" s="2">
        <v>3.3125000000000002E-2</v>
      </c>
      <c r="C223" s="2">
        <f t="shared" si="3"/>
        <v>0.42201388888888891</v>
      </c>
      <c r="D223">
        <v>30.15</v>
      </c>
      <c r="E223">
        <v>11.47</v>
      </c>
      <c r="F223">
        <v>26.54</v>
      </c>
      <c r="G223">
        <v>6.14</v>
      </c>
    </row>
    <row r="224" spans="1:7" x14ac:dyDescent="0.2">
      <c r="A224" s="1">
        <v>45120</v>
      </c>
      <c r="B224" s="2">
        <v>3.3148148148148149E-2</v>
      </c>
      <c r="C224" s="2">
        <f t="shared" si="3"/>
        <v>0.42203703703703704</v>
      </c>
      <c r="D224">
        <v>31</v>
      </c>
      <c r="E224">
        <v>11.47</v>
      </c>
      <c r="F224">
        <v>26.29</v>
      </c>
      <c r="G224">
        <v>6.13</v>
      </c>
    </row>
    <row r="225" spans="1:7" x14ac:dyDescent="0.2">
      <c r="A225" s="1">
        <v>45120</v>
      </c>
      <c r="B225" s="2">
        <v>3.3171296296296296E-2</v>
      </c>
      <c r="C225" s="2">
        <f t="shared" si="3"/>
        <v>0.42206018518518518</v>
      </c>
      <c r="D225">
        <v>30.08</v>
      </c>
      <c r="E225">
        <v>11.48</v>
      </c>
      <c r="F225">
        <v>25.12</v>
      </c>
      <c r="G225">
        <v>6.13</v>
      </c>
    </row>
    <row r="226" spans="1:7" x14ac:dyDescent="0.2">
      <c r="A226" s="1">
        <v>45120</v>
      </c>
      <c r="B226" s="2">
        <v>3.3194444444444443E-2</v>
      </c>
      <c r="C226" s="2">
        <f t="shared" si="3"/>
        <v>0.42208333333333337</v>
      </c>
      <c r="D226">
        <v>30.21</v>
      </c>
      <c r="E226">
        <v>11.47</v>
      </c>
      <c r="F226">
        <v>25.97</v>
      </c>
      <c r="G226">
        <v>6.13</v>
      </c>
    </row>
    <row r="227" spans="1:7" x14ac:dyDescent="0.2">
      <c r="A227" s="1">
        <v>45120</v>
      </c>
      <c r="B227" s="2">
        <v>3.3217592592592597E-2</v>
      </c>
      <c r="C227" s="2">
        <f t="shared" si="3"/>
        <v>0.4221064814814815</v>
      </c>
      <c r="D227">
        <v>28.93</v>
      </c>
      <c r="E227">
        <v>11.47</v>
      </c>
      <c r="F227">
        <v>25.16</v>
      </c>
      <c r="G227">
        <v>6.13</v>
      </c>
    </row>
    <row r="228" spans="1:7" x14ac:dyDescent="0.2">
      <c r="A228" s="1">
        <v>45120</v>
      </c>
      <c r="B228" s="2">
        <v>3.3240740740740744E-2</v>
      </c>
      <c r="C228" s="2">
        <f t="shared" si="3"/>
        <v>0.42212962962962963</v>
      </c>
      <c r="D228">
        <v>29.91</v>
      </c>
      <c r="E228">
        <v>11.47</v>
      </c>
      <c r="F228">
        <v>26.14</v>
      </c>
      <c r="G228">
        <v>6.13</v>
      </c>
    </row>
    <row r="229" spans="1:7" x14ac:dyDescent="0.2">
      <c r="A229" s="1">
        <v>45120</v>
      </c>
      <c r="B229" s="2">
        <v>3.3263888888888891E-2</v>
      </c>
      <c r="C229" s="2">
        <f t="shared" si="3"/>
        <v>0.42215277777777777</v>
      </c>
      <c r="D229">
        <v>29.98</v>
      </c>
      <c r="E229">
        <v>11.47</v>
      </c>
      <c r="F229">
        <v>26.09</v>
      </c>
      <c r="G229">
        <v>6.13</v>
      </c>
    </row>
    <row r="230" spans="1:7" x14ac:dyDescent="0.2">
      <c r="A230" s="1">
        <v>45120</v>
      </c>
      <c r="B230" s="2">
        <v>3.3287037037037039E-2</v>
      </c>
      <c r="C230" s="2">
        <f t="shared" si="3"/>
        <v>0.42217592592592595</v>
      </c>
      <c r="D230">
        <v>29.15</v>
      </c>
      <c r="E230">
        <v>11.47</v>
      </c>
      <c r="F230">
        <v>25.72</v>
      </c>
      <c r="G230">
        <v>6.13</v>
      </c>
    </row>
    <row r="231" spans="1:7" x14ac:dyDescent="0.2">
      <c r="A231" s="1">
        <v>45120</v>
      </c>
      <c r="B231" s="2">
        <v>3.3310185185185186E-2</v>
      </c>
      <c r="C231" s="2">
        <f t="shared" si="3"/>
        <v>0.42219907407407409</v>
      </c>
      <c r="D231">
        <v>29.41</v>
      </c>
      <c r="E231">
        <v>11.47</v>
      </c>
      <c r="F231">
        <v>26.23</v>
      </c>
      <c r="G231">
        <v>6.12</v>
      </c>
    </row>
    <row r="232" spans="1:7" x14ac:dyDescent="0.2">
      <c r="A232" s="1">
        <v>45120</v>
      </c>
      <c r="B232" s="2">
        <v>3.3333333333333333E-2</v>
      </c>
      <c r="C232" s="2">
        <f t="shared" si="3"/>
        <v>0.42222222222222222</v>
      </c>
      <c r="D232">
        <v>30.2</v>
      </c>
      <c r="E232">
        <v>11.47</v>
      </c>
      <c r="F232">
        <v>24.8</v>
      </c>
      <c r="G232">
        <v>6.12</v>
      </c>
    </row>
    <row r="233" spans="1:7" x14ac:dyDescent="0.2">
      <c r="A233" s="1">
        <v>45120</v>
      </c>
      <c r="B233" s="2">
        <v>3.335648148148148E-2</v>
      </c>
      <c r="C233" s="2">
        <f t="shared" si="3"/>
        <v>0.42224537037037035</v>
      </c>
      <c r="D233">
        <v>29.65</v>
      </c>
      <c r="E233">
        <v>11.47</v>
      </c>
      <c r="F233">
        <v>25.47</v>
      </c>
      <c r="G233">
        <v>6.12</v>
      </c>
    </row>
    <row r="234" spans="1:7" x14ac:dyDescent="0.2">
      <c r="A234" s="1">
        <v>45120</v>
      </c>
      <c r="B234" s="2">
        <v>3.3379629629629634E-2</v>
      </c>
      <c r="C234" s="2">
        <f t="shared" si="3"/>
        <v>0.42226851851851854</v>
      </c>
      <c r="D234">
        <v>29.57</v>
      </c>
      <c r="E234">
        <v>11.47</v>
      </c>
      <c r="F234">
        <v>25.78</v>
      </c>
      <c r="G234">
        <v>6.12</v>
      </c>
    </row>
    <row r="235" spans="1:7" x14ac:dyDescent="0.2">
      <c r="A235" s="1">
        <v>45120</v>
      </c>
      <c r="B235" s="2">
        <v>3.3402777777777774E-2</v>
      </c>
      <c r="C235" s="2">
        <f t="shared" si="3"/>
        <v>0.42229166666666668</v>
      </c>
      <c r="D235">
        <v>29.75</v>
      </c>
      <c r="E235">
        <v>11.47</v>
      </c>
      <c r="F235">
        <v>25.97</v>
      </c>
      <c r="G235">
        <v>6.12</v>
      </c>
    </row>
    <row r="236" spans="1:7" x14ac:dyDescent="0.2">
      <c r="A236" s="1">
        <v>45120</v>
      </c>
      <c r="B236" s="2">
        <v>3.3425925925925921E-2</v>
      </c>
      <c r="C236" s="2">
        <f t="shared" si="3"/>
        <v>0.42231481481481481</v>
      </c>
      <c r="D236">
        <v>30.35</v>
      </c>
      <c r="E236">
        <v>11.47</v>
      </c>
      <c r="F236">
        <v>26.44</v>
      </c>
      <c r="G236">
        <v>6.12</v>
      </c>
    </row>
    <row r="237" spans="1:7" x14ac:dyDescent="0.2">
      <c r="A237" s="1">
        <v>45120</v>
      </c>
      <c r="B237" s="2">
        <v>3.3449074074074069E-2</v>
      </c>
      <c r="C237" s="2">
        <f t="shared" si="3"/>
        <v>0.42233796296296294</v>
      </c>
      <c r="D237">
        <v>29.8</v>
      </c>
      <c r="E237">
        <v>11.47</v>
      </c>
      <c r="F237">
        <v>26.21</v>
      </c>
      <c r="G237">
        <v>6.12</v>
      </c>
    </row>
    <row r="238" spans="1:7" x14ac:dyDescent="0.2">
      <c r="A238" s="1">
        <v>45120</v>
      </c>
      <c r="B238" s="2">
        <v>3.3472222222222223E-2</v>
      </c>
      <c r="C238" s="2">
        <f t="shared" si="3"/>
        <v>0.42236111111111113</v>
      </c>
      <c r="D238">
        <v>30.34</v>
      </c>
      <c r="E238">
        <v>11.47</v>
      </c>
      <c r="F238">
        <v>26.07</v>
      </c>
      <c r="G238">
        <v>6.11</v>
      </c>
    </row>
    <row r="239" spans="1:7" x14ac:dyDescent="0.2">
      <c r="A239" s="1">
        <v>45120</v>
      </c>
      <c r="B239" s="2">
        <v>3.349537037037037E-2</v>
      </c>
      <c r="C239" s="2">
        <f t="shared" si="3"/>
        <v>0.42238425925925926</v>
      </c>
      <c r="D239">
        <v>29.47</v>
      </c>
      <c r="E239">
        <v>11.47</v>
      </c>
      <c r="F239">
        <v>26.47</v>
      </c>
      <c r="G239">
        <v>6.11</v>
      </c>
    </row>
    <row r="240" spans="1:7" x14ac:dyDescent="0.2">
      <c r="A240" s="1">
        <v>45120</v>
      </c>
      <c r="B240" s="2">
        <v>3.3518518518518517E-2</v>
      </c>
      <c r="C240" s="2">
        <f t="shared" si="3"/>
        <v>0.4224074074074074</v>
      </c>
      <c r="D240">
        <v>29.9</v>
      </c>
      <c r="E240">
        <v>11.47</v>
      </c>
      <c r="F240">
        <v>26.68</v>
      </c>
      <c r="G240">
        <v>6.11</v>
      </c>
    </row>
    <row r="241" spans="1:7" x14ac:dyDescent="0.2">
      <c r="A241" s="1">
        <v>45120</v>
      </c>
      <c r="B241" s="2">
        <v>3.3541666666666664E-2</v>
      </c>
      <c r="C241" s="2">
        <f t="shared" si="3"/>
        <v>0.42243055555555553</v>
      </c>
      <c r="D241">
        <v>29.66</v>
      </c>
      <c r="E241">
        <v>11.47</v>
      </c>
      <c r="F241">
        <v>25.24</v>
      </c>
      <c r="G241">
        <v>6.11</v>
      </c>
    </row>
    <row r="242" spans="1:7" x14ac:dyDescent="0.2">
      <c r="A242" s="1">
        <v>45120</v>
      </c>
      <c r="B242" s="2">
        <v>3.3564814814814818E-2</v>
      </c>
      <c r="C242" s="2">
        <f t="shared" si="3"/>
        <v>0.42245370370370372</v>
      </c>
      <c r="D242">
        <v>29.41</v>
      </c>
      <c r="E242">
        <v>11.47</v>
      </c>
      <c r="F242">
        <v>25.63</v>
      </c>
      <c r="G242">
        <v>6.11</v>
      </c>
    </row>
    <row r="243" spans="1:7" x14ac:dyDescent="0.2">
      <c r="A243" s="1">
        <v>45120</v>
      </c>
      <c r="B243" s="2">
        <v>3.3587962962962965E-2</v>
      </c>
      <c r="C243" s="2">
        <f t="shared" si="3"/>
        <v>0.42247685185185185</v>
      </c>
      <c r="D243">
        <v>30.13</v>
      </c>
      <c r="E243">
        <v>11.47</v>
      </c>
      <c r="F243">
        <v>26</v>
      </c>
      <c r="G243">
        <v>6.11</v>
      </c>
    </row>
    <row r="244" spans="1:7" x14ac:dyDescent="0.2">
      <c r="A244" s="1">
        <v>45120</v>
      </c>
      <c r="B244" s="2">
        <v>3.3611111111111112E-2</v>
      </c>
      <c r="C244" s="2">
        <f t="shared" si="3"/>
        <v>0.42249999999999999</v>
      </c>
      <c r="D244">
        <v>29.64</v>
      </c>
      <c r="E244">
        <v>11.47</v>
      </c>
      <c r="F244">
        <v>25.53</v>
      </c>
      <c r="G244">
        <v>6.11</v>
      </c>
    </row>
    <row r="245" spans="1:7" x14ac:dyDescent="0.2">
      <c r="A245" s="1">
        <v>45120</v>
      </c>
      <c r="B245" s="2">
        <v>3.363425925925926E-2</v>
      </c>
      <c r="C245" s="2">
        <f t="shared" si="3"/>
        <v>0.42252314814814818</v>
      </c>
      <c r="D245">
        <v>29.36</v>
      </c>
      <c r="E245">
        <v>11.47</v>
      </c>
      <c r="F245">
        <v>25.21</v>
      </c>
      <c r="G245">
        <v>6.11</v>
      </c>
    </row>
    <row r="246" spans="1:7" x14ac:dyDescent="0.2">
      <c r="A246" s="1">
        <v>45120</v>
      </c>
      <c r="B246" s="2">
        <v>3.3657407407407407E-2</v>
      </c>
      <c r="C246" s="2">
        <f t="shared" si="3"/>
        <v>0.42254629629629631</v>
      </c>
      <c r="D246">
        <v>30.05</v>
      </c>
      <c r="E246">
        <v>11.47</v>
      </c>
      <c r="F246">
        <v>26.15</v>
      </c>
      <c r="G246">
        <v>6.1</v>
      </c>
    </row>
    <row r="247" spans="1:7" x14ac:dyDescent="0.2">
      <c r="A247" s="1">
        <v>45120</v>
      </c>
      <c r="B247" s="2">
        <v>3.3680555555555554E-2</v>
      </c>
      <c r="C247" s="2">
        <f t="shared" si="3"/>
        <v>0.42256944444444444</v>
      </c>
      <c r="D247">
        <v>31.52</v>
      </c>
      <c r="E247">
        <v>11.47</v>
      </c>
      <c r="F247">
        <v>25.66</v>
      </c>
      <c r="G247">
        <v>6.1</v>
      </c>
    </row>
    <row r="248" spans="1:7" x14ac:dyDescent="0.2">
      <c r="A248" s="1">
        <v>45120</v>
      </c>
      <c r="B248" s="2">
        <v>3.3703703703703701E-2</v>
      </c>
      <c r="C248" s="2">
        <f t="shared" si="3"/>
        <v>0.42259259259259258</v>
      </c>
      <c r="D248">
        <v>29.64</v>
      </c>
      <c r="E248">
        <v>11.47</v>
      </c>
      <c r="F248">
        <v>27.36</v>
      </c>
      <c r="G248">
        <v>6.1</v>
      </c>
    </row>
    <row r="249" spans="1:7" x14ac:dyDescent="0.2">
      <c r="A249" s="1">
        <v>45120</v>
      </c>
      <c r="B249" s="2">
        <v>3.3726851851851855E-2</v>
      </c>
      <c r="C249" s="2">
        <f t="shared" si="3"/>
        <v>0.42261574074074076</v>
      </c>
      <c r="D249">
        <v>32.57</v>
      </c>
      <c r="E249">
        <v>11.47</v>
      </c>
      <c r="F249">
        <v>27.47</v>
      </c>
      <c r="G249">
        <v>6.1</v>
      </c>
    </row>
    <row r="250" spans="1:7" x14ac:dyDescent="0.2">
      <c r="A250" s="1">
        <v>45120</v>
      </c>
      <c r="B250" s="2">
        <v>3.3750000000000002E-2</v>
      </c>
      <c r="C250" s="2">
        <f t="shared" si="3"/>
        <v>0.4226388888888889</v>
      </c>
      <c r="D250">
        <v>29.74</v>
      </c>
      <c r="E250">
        <v>11.47</v>
      </c>
      <c r="F250">
        <v>27.31</v>
      </c>
      <c r="G250">
        <v>6.1</v>
      </c>
    </row>
    <row r="251" spans="1:7" x14ac:dyDescent="0.2">
      <c r="A251" s="1">
        <v>45120</v>
      </c>
      <c r="B251" s="2">
        <v>3.3773148148148149E-2</v>
      </c>
      <c r="C251" s="2">
        <f t="shared" si="3"/>
        <v>0.42266203703703703</v>
      </c>
      <c r="D251">
        <v>28.29</v>
      </c>
      <c r="E251">
        <v>11.47</v>
      </c>
      <c r="F251">
        <v>26.14</v>
      </c>
      <c r="G251">
        <v>6.09</v>
      </c>
    </row>
    <row r="252" spans="1:7" x14ac:dyDescent="0.2">
      <c r="A252" s="1">
        <v>45120</v>
      </c>
      <c r="B252" s="2">
        <v>3.3796296296296297E-2</v>
      </c>
      <c r="C252" s="2">
        <f t="shared" si="3"/>
        <v>0.42268518518518516</v>
      </c>
      <c r="D252">
        <v>30.32</v>
      </c>
      <c r="E252">
        <v>11.47</v>
      </c>
      <c r="F252">
        <v>26.28</v>
      </c>
      <c r="G252">
        <v>6.09</v>
      </c>
    </row>
    <row r="253" spans="1:7" x14ac:dyDescent="0.2">
      <c r="A253" s="1">
        <v>45120</v>
      </c>
      <c r="B253" s="2">
        <v>3.3819444444444451E-2</v>
      </c>
      <c r="C253" s="2">
        <f t="shared" si="3"/>
        <v>0.42270833333333335</v>
      </c>
      <c r="D253">
        <v>29.51</v>
      </c>
      <c r="E253">
        <v>11.47</v>
      </c>
      <c r="F253">
        <v>26.25</v>
      </c>
      <c r="G253">
        <v>6.09</v>
      </c>
    </row>
    <row r="254" spans="1:7" x14ac:dyDescent="0.2">
      <c r="A254" s="1">
        <v>45120</v>
      </c>
      <c r="B254" s="2">
        <v>3.3842592592592598E-2</v>
      </c>
      <c r="C254" s="2">
        <f t="shared" si="3"/>
        <v>0.42273148148148149</v>
      </c>
      <c r="D254">
        <v>29.24</v>
      </c>
      <c r="E254">
        <v>11.47</v>
      </c>
      <c r="F254">
        <v>26.92</v>
      </c>
      <c r="G254">
        <v>6.09</v>
      </c>
    </row>
    <row r="255" spans="1:7" x14ac:dyDescent="0.2">
      <c r="A255" s="1">
        <v>45120</v>
      </c>
      <c r="B255" s="2">
        <v>3.3865740740740738E-2</v>
      </c>
      <c r="C255" s="2">
        <f t="shared" si="3"/>
        <v>0.42275462962962962</v>
      </c>
      <c r="D255">
        <v>30.11</v>
      </c>
      <c r="E255">
        <v>11.47</v>
      </c>
      <c r="F255">
        <v>25.98</v>
      </c>
      <c r="G255">
        <v>6.09</v>
      </c>
    </row>
    <row r="256" spans="1:7" x14ac:dyDescent="0.2">
      <c r="A256" s="1">
        <v>45120</v>
      </c>
      <c r="B256" s="2">
        <v>3.3888888888888885E-2</v>
      </c>
      <c r="C256" s="2">
        <f t="shared" si="3"/>
        <v>0.42277777777777781</v>
      </c>
      <c r="D256">
        <v>29.48</v>
      </c>
      <c r="E256">
        <v>11.47</v>
      </c>
      <c r="F256">
        <v>26.96</v>
      </c>
      <c r="G256">
        <v>6.08</v>
      </c>
    </row>
    <row r="257" spans="1:7" x14ac:dyDescent="0.2">
      <c r="A257" s="1">
        <v>45120</v>
      </c>
      <c r="B257" s="2">
        <v>3.3912037037037039E-2</v>
      </c>
      <c r="C257" s="2">
        <f t="shared" ref="C257:C320" si="4">B257+TIME(9,20,0)</f>
        <v>0.42280092592592594</v>
      </c>
      <c r="D257">
        <v>29.74</v>
      </c>
      <c r="E257">
        <v>11.47</v>
      </c>
      <c r="F257">
        <v>26</v>
      </c>
      <c r="G257">
        <v>6.08</v>
      </c>
    </row>
    <row r="258" spans="1:7" x14ac:dyDescent="0.2">
      <c r="A258" s="1">
        <v>45120</v>
      </c>
      <c r="B258" s="2">
        <v>3.3935185185185186E-2</v>
      </c>
      <c r="C258" s="2">
        <f t="shared" si="4"/>
        <v>0.42282407407407407</v>
      </c>
      <c r="D258">
        <v>29.68</v>
      </c>
      <c r="E258">
        <v>11.47</v>
      </c>
      <c r="F258">
        <v>26.93</v>
      </c>
      <c r="G258">
        <v>6.08</v>
      </c>
    </row>
    <row r="259" spans="1:7" x14ac:dyDescent="0.2">
      <c r="A259" s="1">
        <v>45120</v>
      </c>
      <c r="B259" s="2">
        <v>3.3958333333333333E-2</v>
      </c>
      <c r="C259" s="2">
        <f t="shared" si="4"/>
        <v>0.42284722222222221</v>
      </c>
      <c r="D259">
        <v>30.73</v>
      </c>
      <c r="E259">
        <v>11.47</v>
      </c>
      <c r="F259">
        <v>26.01</v>
      </c>
      <c r="G259">
        <v>6.08</v>
      </c>
    </row>
    <row r="260" spans="1:7" x14ac:dyDescent="0.2">
      <c r="A260" s="1">
        <v>45120</v>
      </c>
      <c r="B260" s="2">
        <v>3.3981481481481481E-2</v>
      </c>
      <c r="C260" s="2">
        <f t="shared" si="4"/>
        <v>0.4228703703703704</v>
      </c>
      <c r="D260">
        <v>29.35</v>
      </c>
      <c r="E260">
        <v>11.47</v>
      </c>
      <c r="F260">
        <v>27.11</v>
      </c>
      <c r="G260">
        <v>6.07</v>
      </c>
    </row>
    <row r="261" spans="1:7" x14ac:dyDescent="0.2">
      <c r="A261" s="1">
        <v>45120</v>
      </c>
      <c r="B261" s="2">
        <v>3.4004629629629628E-2</v>
      </c>
      <c r="C261" s="2">
        <f t="shared" si="4"/>
        <v>0.42289351851851853</v>
      </c>
      <c r="D261">
        <v>29.93</v>
      </c>
      <c r="E261">
        <v>11.47</v>
      </c>
      <c r="F261">
        <v>26.52</v>
      </c>
      <c r="G261">
        <v>6.07</v>
      </c>
    </row>
    <row r="262" spans="1:7" x14ac:dyDescent="0.2">
      <c r="A262" s="1">
        <v>45120</v>
      </c>
      <c r="B262" s="2">
        <v>3.4027777777777775E-2</v>
      </c>
      <c r="C262" s="2">
        <f t="shared" si="4"/>
        <v>0.42291666666666666</v>
      </c>
      <c r="D262">
        <v>29.88</v>
      </c>
      <c r="E262">
        <v>11.47</v>
      </c>
      <c r="F262">
        <v>25.35</v>
      </c>
      <c r="G262">
        <v>6.07</v>
      </c>
    </row>
    <row r="263" spans="1:7" x14ac:dyDescent="0.2">
      <c r="A263" s="1">
        <v>45120</v>
      </c>
      <c r="B263" s="2">
        <v>3.4050925925925922E-2</v>
      </c>
      <c r="C263" s="2">
        <f t="shared" si="4"/>
        <v>0.4229398148148148</v>
      </c>
      <c r="D263">
        <v>30.21</v>
      </c>
      <c r="E263">
        <v>11.47</v>
      </c>
      <c r="F263">
        <v>26.68</v>
      </c>
      <c r="G263">
        <v>6.06</v>
      </c>
    </row>
    <row r="264" spans="1:7" x14ac:dyDescent="0.2">
      <c r="A264" s="1">
        <v>45120</v>
      </c>
      <c r="B264" s="2">
        <v>3.4074074074074076E-2</v>
      </c>
      <c r="C264" s="2">
        <f t="shared" si="4"/>
        <v>0.42296296296296299</v>
      </c>
      <c r="D264">
        <v>28.9</v>
      </c>
      <c r="E264">
        <v>11.47</v>
      </c>
      <c r="F264">
        <v>25</v>
      </c>
      <c r="G264">
        <v>6.06</v>
      </c>
    </row>
    <row r="265" spans="1:7" x14ac:dyDescent="0.2">
      <c r="A265" s="1">
        <v>45120</v>
      </c>
      <c r="B265" s="2">
        <v>3.4097222222222223E-2</v>
      </c>
      <c r="C265" s="2">
        <f t="shared" si="4"/>
        <v>0.42298611111111112</v>
      </c>
      <c r="D265">
        <v>29.41</v>
      </c>
      <c r="E265">
        <v>11.47</v>
      </c>
      <c r="F265">
        <v>24.59</v>
      </c>
      <c r="G265">
        <v>6.06</v>
      </c>
    </row>
    <row r="266" spans="1:7" x14ac:dyDescent="0.2">
      <c r="A266" s="1">
        <v>45120</v>
      </c>
      <c r="B266" s="2">
        <v>3.412037037037037E-2</v>
      </c>
      <c r="C266" s="2">
        <f t="shared" si="4"/>
        <v>0.42300925925925925</v>
      </c>
      <c r="D266">
        <v>28.77</v>
      </c>
      <c r="E266">
        <v>11.47</v>
      </c>
      <c r="F266">
        <v>25.6</v>
      </c>
      <c r="G266">
        <v>6.05</v>
      </c>
    </row>
    <row r="267" spans="1:7" x14ac:dyDescent="0.2">
      <c r="A267" s="1">
        <v>45120</v>
      </c>
      <c r="B267" s="2">
        <v>3.4143518518518517E-2</v>
      </c>
      <c r="C267" s="2">
        <f t="shared" si="4"/>
        <v>0.42303240740740744</v>
      </c>
      <c r="D267">
        <v>29.71</v>
      </c>
      <c r="E267">
        <v>11.47</v>
      </c>
      <c r="F267">
        <v>25.91</v>
      </c>
      <c r="G267">
        <v>6.05</v>
      </c>
    </row>
    <row r="268" spans="1:7" x14ac:dyDescent="0.2">
      <c r="A268" s="1">
        <v>45120</v>
      </c>
      <c r="B268" s="2">
        <v>3.4166666666666672E-2</v>
      </c>
      <c r="C268" s="2">
        <f t="shared" si="4"/>
        <v>0.42305555555555557</v>
      </c>
      <c r="D268">
        <v>29.32</v>
      </c>
      <c r="E268">
        <v>11.47</v>
      </c>
      <c r="F268">
        <v>26.05</v>
      </c>
      <c r="G268">
        <v>6.04</v>
      </c>
    </row>
    <row r="269" spans="1:7" x14ac:dyDescent="0.2">
      <c r="A269" s="1">
        <v>45120</v>
      </c>
      <c r="B269" s="2">
        <v>3.4189814814814819E-2</v>
      </c>
      <c r="C269" s="2">
        <f t="shared" si="4"/>
        <v>0.42307870370370371</v>
      </c>
      <c r="D269">
        <v>29.88</v>
      </c>
      <c r="E269">
        <v>11.47</v>
      </c>
      <c r="F269">
        <v>24.84</v>
      </c>
      <c r="G269">
        <v>6.04</v>
      </c>
    </row>
    <row r="270" spans="1:7" x14ac:dyDescent="0.2">
      <c r="A270" s="1">
        <v>45120</v>
      </c>
      <c r="B270" s="2">
        <v>3.4212962962962966E-2</v>
      </c>
      <c r="C270" s="2">
        <f t="shared" si="4"/>
        <v>0.42310185185185184</v>
      </c>
      <c r="D270">
        <v>29.65</v>
      </c>
      <c r="E270">
        <v>11.47</v>
      </c>
      <c r="F270">
        <v>24.79</v>
      </c>
      <c r="G270">
        <v>6.03</v>
      </c>
    </row>
    <row r="271" spans="1:7" x14ac:dyDescent="0.2">
      <c r="A271" s="1">
        <v>45120</v>
      </c>
      <c r="B271" s="2">
        <v>3.4236111111111113E-2</v>
      </c>
      <c r="C271" s="2">
        <f t="shared" si="4"/>
        <v>0.42312500000000003</v>
      </c>
      <c r="D271">
        <v>28.94</v>
      </c>
      <c r="E271">
        <v>11.47</v>
      </c>
      <c r="F271">
        <v>24.28</v>
      </c>
      <c r="G271">
        <v>6.03</v>
      </c>
    </row>
    <row r="272" spans="1:7" x14ac:dyDescent="0.2">
      <c r="A272" s="1">
        <v>45120</v>
      </c>
      <c r="B272" s="2">
        <v>3.425925925925926E-2</v>
      </c>
      <c r="C272" s="2">
        <f t="shared" si="4"/>
        <v>0.42314814814814816</v>
      </c>
      <c r="D272">
        <v>29.44</v>
      </c>
      <c r="E272">
        <v>11.47</v>
      </c>
      <c r="F272">
        <v>25.77</v>
      </c>
      <c r="G272">
        <v>6.03</v>
      </c>
    </row>
    <row r="273" spans="1:7" x14ac:dyDescent="0.2">
      <c r="A273" s="1">
        <v>45120</v>
      </c>
      <c r="B273" s="2">
        <v>3.4282407407407407E-2</v>
      </c>
      <c r="C273" s="2">
        <f t="shared" si="4"/>
        <v>0.4231712962962963</v>
      </c>
      <c r="D273">
        <v>29.17</v>
      </c>
      <c r="E273">
        <v>11.47</v>
      </c>
      <c r="F273">
        <v>25.27</v>
      </c>
      <c r="G273">
        <v>6.02</v>
      </c>
    </row>
    <row r="274" spans="1:7" x14ac:dyDescent="0.2">
      <c r="A274" s="1">
        <v>45120</v>
      </c>
      <c r="B274" s="2">
        <v>3.4305555555555554E-2</v>
      </c>
      <c r="C274" s="2">
        <f t="shared" si="4"/>
        <v>0.42319444444444443</v>
      </c>
      <c r="D274">
        <v>28.83</v>
      </c>
      <c r="E274">
        <v>11.47</v>
      </c>
      <c r="F274">
        <v>26.42</v>
      </c>
      <c r="G274">
        <v>6.02</v>
      </c>
    </row>
    <row r="275" spans="1:7" x14ac:dyDescent="0.2">
      <c r="A275" s="1">
        <v>45120</v>
      </c>
      <c r="B275" s="2">
        <v>3.4328703703703702E-2</v>
      </c>
      <c r="C275" s="2">
        <f t="shared" si="4"/>
        <v>0.42321759259259262</v>
      </c>
      <c r="D275">
        <v>29.46</v>
      </c>
      <c r="E275">
        <v>11.47</v>
      </c>
      <c r="F275">
        <v>25.91</v>
      </c>
      <c r="G275">
        <v>6.02</v>
      </c>
    </row>
    <row r="276" spans="1:7" x14ac:dyDescent="0.2">
      <c r="A276" s="1">
        <v>45120</v>
      </c>
      <c r="B276" s="2">
        <v>3.4351851851851849E-2</v>
      </c>
      <c r="C276" s="2">
        <f t="shared" si="4"/>
        <v>0.42324074074074075</v>
      </c>
      <c r="D276">
        <v>29.49</v>
      </c>
      <c r="E276">
        <v>11.47</v>
      </c>
      <c r="F276">
        <v>25.18</v>
      </c>
      <c r="G276">
        <v>6.02</v>
      </c>
    </row>
    <row r="277" spans="1:7" x14ac:dyDescent="0.2">
      <c r="A277" s="1">
        <v>45120</v>
      </c>
      <c r="B277" s="2">
        <v>3.4374999999999996E-2</v>
      </c>
      <c r="C277" s="2">
        <f t="shared" si="4"/>
        <v>0.42326388888888888</v>
      </c>
      <c r="D277">
        <v>29.67</v>
      </c>
      <c r="E277">
        <v>11.47</v>
      </c>
      <c r="F277">
        <v>25.88</v>
      </c>
      <c r="G277">
        <v>6.01</v>
      </c>
    </row>
    <row r="278" spans="1:7" x14ac:dyDescent="0.2">
      <c r="A278" s="1">
        <v>45120</v>
      </c>
      <c r="B278" s="2">
        <v>3.4398148148148143E-2</v>
      </c>
      <c r="C278" s="2">
        <f t="shared" si="4"/>
        <v>0.42328703703703702</v>
      </c>
      <c r="D278">
        <v>29.99</v>
      </c>
      <c r="E278">
        <v>11.47</v>
      </c>
      <c r="F278">
        <v>25.88</v>
      </c>
      <c r="G278">
        <v>6.01</v>
      </c>
    </row>
    <row r="279" spans="1:7" x14ac:dyDescent="0.2">
      <c r="A279" s="1">
        <v>45120</v>
      </c>
      <c r="B279" s="2">
        <v>3.4421296296296297E-2</v>
      </c>
      <c r="C279" s="2">
        <f t="shared" si="4"/>
        <v>0.42331018518518521</v>
      </c>
      <c r="D279">
        <v>30.32</v>
      </c>
      <c r="E279">
        <v>11.47</v>
      </c>
      <c r="F279">
        <v>25.78</v>
      </c>
      <c r="G279">
        <v>6.01</v>
      </c>
    </row>
    <row r="280" spans="1:7" x14ac:dyDescent="0.2">
      <c r="A280" s="1">
        <v>45120</v>
      </c>
      <c r="B280" s="2">
        <v>3.4444444444444444E-2</v>
      </c>
      <c r="C280" s="2">
        <f t="shared" si="4"/>
        <v>0.42333333333333334</v>
      </c>
      <c r="D280">
        <v>29.01</v>
      </c>
      <c r="E280">
        <v>11.47</v>
      </c>
      <c r="F280">
        <v>25.28</v>
      </c>
      <c r="G280">
        <v>6.01</v>
      </c>
    </row>
    <row r="281" spans="1:7" x14ac:dyDescent="0.2">
      <c r="A281" s="1">
        <v>45120</v>
      </c>
      <c r="B281" s="2">
        <v>3.4467592592592591E-2</v>
      </c>
      <c r="C281" s="2">
        <f t="shared" si="4"/>
        <v>0.42335648148148147</v>
      </c>
      <c r="D281">
        <v>29.87</v>
      </c>
      <c r="E281">
        <v>11.47</v>
      </c>
      <c r="F281">
        <v>25.81</v>
      </c>
      <c r="G281">
        <v>6.01</v>
      </c>
    </row>
    <row r="282" spans="1:7" x14ac:dyDescent="0.2">
      <c r="A282" s="1">
        <v>45120</v>
      </c>
      <c r="B282" s="2">
        <v>3.4490740740740738E-2</v>
      </c>
      <c r="C282" s="2">
        <f t="shared" si="4"/>
        <v>0.42337962962962961</v>
      </c>
      <c r="D282">
        <v>29.17</v>
      </c>
      <c r="E282">
        <v>11.47</v>
      </c>
      <c r="F282">
        <v>25.25</v>
      </c>
      <c r="G282">
        <v>6</v>
      </c>
    </row>
    <row r="283" spans="1:7" x14ac:dyDescent="0.2">
      <c r="A283" s="1">
        <v>45120</v>
      </c>
      <c r="B283" s="2">
        <v>3.4513888888888893E-2</v>
      </c>
      <c r="C283" s="2">
        <f t="shared" si="4"/>
        <v>0.42340277777777779</v>
      </c>
      <c r="D283">
        <v>29.09</v>
      </c>
      <c r="E283">
        <v>11.47</v>
      </c>
      <c r="F283">
        <v>25.25</v>
      </c>
      <c r="G283">
        <v>6</v>
      </c>
    </row>
    <row r="284" spans="1:7" x14ac:dyDescent="0.2">
      <c r="A284" s="1">
        <v>45120</v>
      </c>
      <c r="B284" s="2">
        <v>3.453703703703704E-2</v>
      </c>
      <c r="C284" s="2">
        <f t="shared" si="4"/>
        <v>0.42342592592592593</v>
      </c>
      <c r="D284">
        <v>29.93</v>
      </c>
      <c r="E284">
        <v>11.47</v>
      </c>
      <c r="F284">
        <v>25.44</v>
      </c>
      <c r="G284">
        <v>6</v>
      </c>
    </row>
    <row r="285" spans="1:7" x14ac:dyDescent="0.2">
      <c r="A285" s="1">
        <v>45120</v>
      </c>
      <c r="B285" s="2">
        <v>3.4560185185185187E-2</v>
      </c>
      <c r="C285" s="2">
        <f t="shared" si="4"/>
        <v>0.42344907407407406</v>
      </c>
      <c r="D285">
        <v>29.33</v>
      </c>
      <c r="E285">
        <v>11.47</v>
      </c>
      <c r="F285">
        <v>26.03</v>
      </c>
      <c r="G285">
        <v>6</v>
      </c>
    </row>
    <row r="286" spans="1:7" x14ac:dyDescent="0.2">
      <c r="A286" s="1">
        <v>45120</v>
      </c>
      <c r="B286" s="2">
        <v>3.4583333333333334E-2</v>
      </c>
      <c r="C286" s="2">
        <f t="shared" si="4"/>
        <v>0.42347222222222225</v>
      </c>
      <c r="D286">
        <v>28.92</v>
      </c>
      <c r="E286">
        <v>11.47</v>
      </c>
      <c r="F286">
        <v>26.09</v>
      </c>
      <c r="G286">
        <v>6</v>
      </c>
    </row>
    <row r="287" spans="1:7" x14ac:dyDescent="0.2">
      <c r="A287" s="1">
        <v>45120</v>
      </c>
      <c r="B287" s="2">
        <v>3.4606481481481481E-2</v>
      </c>
      <c r="C287" s="2">
        <f t="shared" si="4"/>
        <v>0.42349537037037038</v>
      </c>
      <c r="D287">
        <v>29.92</v>
      </c>
      <c r="E287">
        <v>11.47</v>
      </c>
      <c r="F287">
        <v>24.57</v>
      </c>
      <c r="G287">
        <v>5.99</v>
      </c>
    </row>
    <row r="288" spans="1:7" x14ac:dyDescent="0.2">
      <c r="A288" s="1">
        <v>45120</v>
      </c>
      <c r="B288" s="2">
        <v>3.4629629629629628E-2</v>
      </c>
      <c r="C288" s="2">
        <f t="shared" si="4"/>
        <v>0.42351851851851852</v>
      </c>
      <c r="D288">
        <v>28.45</v>
      </c>
      <c r="E288">
        <v>11.47</v>
      </c>
      <c r="F288">
        <v>25.63</v>
      </c>
      <c r="G288">
        <v>5.99</v>
      </c>
    </row>
    <row r="289" spans="1:7" x14ac:dyDescent="0.2">
      <c r="A289" s="1">
        <v>45120</v>
      </c>
      <c r="B289" s="2">
        <v>3.4652777777777775E-2</v>
      </c>
      <c r="C289" s="2">
        <f t="shared" si="4"/>
        <v>0.42354166666666665</v>
      </c>
      <c r="D289">
        <v>28.92</v>
      </c>
      <c r="E289">
        <v>11.47</v>
      </c>
      <c r="F289">
        <v>26.2</v>
      </c>
      <c r="G289">
        <v>5.99</v>
      </c>
    </row>
    <row r="290" spans="1:7" x14ac:dyDescent="0.2">
      <c r="A290" s="1">
        <v>45120</v>
      </c>
      <c r="B290" s="2">
        <v>3.4675925925925923E-2</v>
      </c>
      <c r="C290" s="2">
        <f t="shared" si="4"/>
        <v>0.42356481481481484</v>
      </c>
      <c r="D290">
        <v>29.56</v>
      </c>
      <c r="E290">
        <v>11.47</v>
      </c>
      <c r="F290">
        <v>25.9</v>
      </c>
      <c r="G290">
        <v>5.99</v>
      </c>
    </row>
    <row r="291" spans="1:7" x14ac:dyDescent="0.2">
      <c r="A291" s="1">
        <v>45120</v>
      </c>
      <c r="B291" s="2">
        <v>3.4699074074074077E-2</v>
      </c>
      <c r="C291" s="2">
        <f t="shared" si="4"/>
        <v>0.42358796296296297</v>
      </c>
      <c r="D291">
        <v>29.17</v>
      </c>
      <c r="E291">
        <v>11.47</v>
      </c>
      <c r="F291">
        <v>25.36</v>
      </c>
      <c r="G291">
        <v>5.99</v>
      </c>
    </row>
    <row r="292" spans="1:7" x14ac:dyDescent="0.2">
      <c r="A292" s="1">
        <v>45120</v>
      </c>
      <c r="B292" s="2">
        <v>3.4722222222222224E-2</v>
      </c>
      <c r="C292" s="2">
        <f t="shared" si="4"/>
        <v>0.4236111111111111</v>
      </c>
      <c r="D292">
        <v>29.57</v>
      </c>
      <c r="E292">
        <v>11.47</v>
      </c>
      <c r="F292">
        <v>25.74</v>
      </c>
      <c r="G292">
        <v>5.99</v>
      </c>
    </row>
    <row r="293" spans="1:7" x14ac:dyDescent="0.2">
      <c r="A293" s="1">
        <v>45120</v>
      </c>
      <c r="B293" s="2">
        <v>3.4745370370370371E-2</v>
      </c>
      <c r="C293" s="2">
        <f t="shared" si="4"/>
        <v>0.42363425925925924</v>
      </c>
      <c r="D293">
        <v>28.9</v>
      </c>
      <c r="E293">
        <v>11.47</v>
      </c>
      <c r="F293">
        <v>25.23</v>
      </c>
      <c r="G293">
        <v>5.99</v>
      </c>
    </row>
    <row r="294" spans="1:7" x14ac:dyDescent="0.2">
      <c r="A294" s="1">
        <v>45120</v>
      </c>
      <c r="B294" s="2">
        <v>3.4768518518518525E-2</v>
      </c>
      <c r="C294" s="2">
        <f t="shared" si="4"/>
        <v>0.42365740740740743</v>
      </c>
      <c r="D294">
        <v>28.89</v>
      </c>
      <c r="E294">
        <v>11.47</v>
      </c>
      <c r="F294">
        <v>25.15</v>
      </c>
      <c r="G294">
        <v>5.98</v>
      </c>
    </row>
    <row r="295" spans="1:7" x14ac:dyDescent="0.2">
      <c r="A295" s="1">
        <v>45120</v>
      </c>
      <c r="B295" s="2">
        <v>3.4791666666666672E-2</v>
      </c>
      <c r="C295" s="2">
        <f t="shared" si="4"/>
        <v>0.42368055555555556</v>
      </c>
      <c r="D295">
        <v>29.78</v>
      </c>
      <c r="E295">
        <v>11.47</v>
      </c>
      <c r="F295">
        <v>25.43</v>
      </c>
      <c r="G295">
        <v>5.98</v>
      </c>
    </row>
    <row r="296" spans="1:7" x14ac:dyDescent="0.2">
      <c r="A296" s="1">
        <v>45120</v>
      </c>
      <c r="B296" s="2">
        <v>3.4814814814814812E-2</v>
      </c>
      <c r="C296" s="2">
        <f t="shared" si="4"/>
        <v>0.42370370370370369</v>
      </c>
      <c r="D296">
        <v>28.74</v>
      </c>
      <c r="E296">
        <v>11.47</v>
      </c>
      <c r="F296">
        <v>24.97</v>
      </c>
      <c r="G296">
        <v>5.98</v>
      </c>
    </row>
    <row r="297" spans="1:7" x14ac:dyDescent="0.2">
      <c r="A297" s="1">
        <v>45120</v>
      </c>
      <c r="B297" s="2">
        <v>3.4837962962962959E-2</v>
      </c>
      <c r="C297" s="2">
        <f t="shared" si="4"/>
        <v>0.42372685185185188</v>
      </c>
      <c r="D297">
        <v>28.93</v>
      </c>
      <c r="E297">
        <v>11.47</v>
      </c>
      <c r="F297">
        <v>25.3</v>
      </c>
      <c r="G297">
        <v>5.98</v>
      </c>
    </row>
    <row r="298" spans="1:7" x14ac:dyDescent="0.2">
      <c r="A298" s="1">
        <v>45120</v>
      </c>
      <c r="B298" s="2">
        <v>3.4861111111111114E-2</v>
      </c>
      <c r="C298" s="2">
        <f t="shared" si="4"/>
        <v>0.42375000000000002</v>
      </c>
      <c r="D298">
        <v>29.48</v>
      </c>
      <c r="E298">
        <v>11.47</v>
      </c>
      <c r="F298">
        <v>25.33</v>
      </c>
      <c r="G298">
        <v>5.98</v>
      </c>
    </row>
    <row r="299" spans="1:7" x14ac:dyDescent="0.2">
      <c r="A299" s="1">
        <v>45120</v>
      </c>
      <c r="B299" s="2">
        <v>3.4884259259259261E-2</v>
      </c>
      <c r="C299" s="2">
        <f t="shared" si="4"/>
        <v>0.42377314814814815</v>
      </c>
      <c r="D299">
        <v>29.41</v>
      </c>
      <c r="E299">
        <v>11.47</v>
      </c>
      <c r="F299">
        <v>24.45</v>
      </c>
      <c r="G299">
        <v>5.98</v>
      </c>
    </row>
    <row r="300" spans="1:7" x14ac:dyDescent="0.2">
      <c r="A300" s="1">
        <v>45120</v>
      </c>
      <c r="B300" s="2">
        <v>3.4907407407407408E-2</v>
      </c>
      <c r="C300" s="2">
        <f t="shared" si="4"/>
        <v>0.42379629629629628</v>
      </c>
      <c r="D300">
        <v>30.38</v>
      </c>
      <c r="E300">
        <v>11.47</v>
      </c>
      <c r="F300">
        <v>28.02</v>
      </c>
      <c r="G300">
        <v>5.98</v>
      </c>
    </row>
    <row r="301" spans="1:7" x14ac:dyDescent="0.2">
      <c r="A301" s="1">
        <v>45120</v>
      </c>
      <c r="B301" s="2">
        <v>3.4930555555555555E-2</v>
      </c>
      <c r="C301" s="2">
        <f t="shared" si="4"/>
        <v>0.42381944444444447</v>
      </c>
      <c r="D301">
        <v>29.65</v>
      </c>
      <c r="E301">
        <v>11.47</v>
      </c>
      <c r="F301">
        <v>25.16</v>
      </c>
      <c r="G301">
        <v>5.97</v>
      </c>
    </row>
    <row r="302" spans="1:7" x14ac:dyDescent="0.2">
      <c r="A302" s="1">
        <v>45120</v>
      </c>
      <c r="B302" s="2">
        <v>3.4953703703703702E-2</v>
      </c>
      <c r="C302" s="2">
        <f t="shared" si="4"/>
        <v>0.4238425925925926</v>
      </c>
      <c r="D302">
        <v>29.96</v>
      </c>
      <c r="E302">
        <v>11.47</v>
      </c>
      <c r="F302">
        <v>26.14</v>
      </c>
      <c r="G302">
        <v>5.97</v>
      </c>
    </row>
    <row r="303" spans="1:7" x14ac:dyDescent="0.2">
      <c r="A303" s="1">
        <v>45120</v>
      </c>
      <c r="B303" s="2">
        <v>3.4976851851851849E-2</v>
      </c>
      <c r="C303" s="2">
        <f t="shared" si="4"/>
        <v>0.42386574074074074</v>
      </c>
      <c r="D303">
        <v>29.54</v>
      </c>
      <c r="E303">
        <v>11.47</v>
      </c>
      <c r="F303">
        <v>25.96</v>
      </c>
      <c r="G303">
        <v>5.97</v>
      </c>
    </row>
    <row r="304" spans="1:7" x14ac:dyDescent="0.2">
      <c r="A304" s="1">
        <v>45120</v>
      </c>
      <c r="B304" s="2">
        <v>3.4999999999999996E-2</v>
      </c>
      <c r="C304" s="2">
        <f t="shared" si="4"/>
        <v>0.42388888888888887</v>
      </c>
      <c r="D304">
        <v>29.4</v>
      </c>
      <c r="E304">
        <v>11.47</v>
      </c>
      <c r="F304">
        <v>26.36</v>
      </c>
      <c r="G304">
        <v>5.97</v>
      </c>
    </row>
    <row r="305" spans="1:7" x14ac:dyDescent="0.2">
      <c r="A305" s="1">
        <v>45120</v>
      </c>
      <c r="B305" s="2">
        <v>3.5023148148148144E-2</v>
      </c>
      <c r="C305" s="2">
        <f t="shared" si="4"/>
        <v>0.42391203703703706</v>
      </c>
      <c r="D305">
        <v>28.31</v>
      </c>
      <c r="E305">
        <v>11.47</v>
      </c>
      <c r="F305">
        <v>25.97</v>
      </c>
      <c r="G305">
        <v>5.97</v>
      </c>
    </row>
    <row r="306" spans="1:7" x14ac:dyDescent="0.2">
      <c r="A306" s="1">
        <v>45120</v>
      </c>
      <c r="B306" s="2">
        <v>3.5046296296296298E-2</v>
      </c>
      <c r="C306" s="2">
        <f t="shared" si="4"/>
        <v>0.42393518518518519</v>
      </c>
      <c r="D306">
        <v>29.67</v>
      </c>
      <c r="E306">
        <v>11.47</v>
      </c>
      <c r="F306">
        <v>25.47</v>
      </c>
      <c r="G306">
        <v>5.97</v>
      </c>
    </row>
    <row r="307" spans="1:7" x14ac:dyDescent="0.2">
      <c r="A307" s="1">
        <v>45120</v>
      </c>
      <c r="B307" s="2">
        <v>3.5069444444444445E-2</v>
      </c>
      <c r="C307" s="2">
        <f t="shared" si="4"/>
        <v>0.42395833333333333</v>
      </c>
      <c r="D307">
        <v>28.77</v>
      </c>
      <c r="E307">
        <v>11.47</v>
      </c>
      <c r="F307">
        <v>25.9</v>
      </c>
      <c r="G307">
        <v>5.97</v>
      </c>
    </row>
    <row r="308" spans="1:7" x14ac:dyDescent="0.2">
      <c r="A308" s="1">
        <v>45120</v>
      </c>
      <c r="B308" s="2">
        <v>3.5092592592592592E-2</v>
      </c>
      <c r="C308" s="2">
        <f t="shared" si="4"/>
        <v>0.42398148148148151</v>
      </c>
      <c r="D308">
        <v>29.64</v>
      </c>
      <c r="E308">
        <v>11.47</v>
      </c>
      <c r="F308">
        <v>26.3</v>
      </c>
      <c r="G308">
        <v>5.97</v>
      </c>
    </row>
    <row r="309" spans="1:7" x14ac:dyDescent="0.2">
      <c r="A309" s="1">
        <v>45120</v>
      </c>
      <c r="B309" s="2">
        <v>3.5115740740740746E-2</v>
      </c>
      <c r="C309" s="2">
        <f t="shared" si="4"/>
        <v>0.42400462962962965</v>
      </c>
      <c r="D309">
        <v>29.65</v>
      </c>
      <c r="E309">
        <v>11.47</v>
      </c>
      <c r="F309">
        <v>26.13</v>
      </c>
      <c r="G309">
        <v>5.97</v>
      </c>
    </row>
    <row r="310" spans="1:7" x14ac:dyDescent="0.2">
      <c r="A310" s="1">
        <v>45120</v>
      </c>
      <c r="B310" s="2">
        <v>3.5138888888888893E-2</v>
      </c>
      <c r="C310" s="2">
        <f t="shared" si="4"/>
        <v>0.42402777777777778</v>
      </c>
      <c r="D310">
        <v>28.81</v>
      </c>
      <c r="E310">
        <v>11.47</v>
      </c>
      <c r="F310">
        <v>25.35</v>
      </c>
      <c r="G310">
        <v>5.97</v>
      </c>
    </row>
    <row r="311" spans="1:7" x14ac:dyDescent="0.2">
      <c r="A311" s="1">
        <v>45120</v>
      </c>
      <c r="B311" s="2">
        <v>3.516203703703704E-2</v>
      </c>
      <c r="C311" s="2">
        <f t="shared" si="4"/>
        <v>0.42405092592592591</v>
      </c>
      <c r="D311">
        <v>28.8</v>
      </c>
      <c r="E311">
        <v>11.47</v>
      </c>
      <c r="F311">
        <v>24.59</v>
      </c>
      <c r="G311">
        <v>5.97</v>
      </c>
    </row>
    <row r="312" spans="1:7" x14ac:dyDescent="0.2">
      <c r="A312" s="1">
        <v>45120</v>
      </c>
      <c r="B312" s="2">
        <v>3.5185185185185187E-2</v>
      </c>
      <c r="C312" s="2">
        <f t="shared" si="4"/>
        <v>0.4240740740740741</v>
      </c>
      <c r="D312">
        <v>29.16</v>
      </c>
      <c r="E312">
        <v>11.47</v>
      </c>
      <c r="F312">
        <v>24.81</v>
      </c>
      <c r="G312">
        <v>5.97</v>
      </c>
    </row>
    <row r="313" spans="1:7" x14ac:dyDescent="0.2">
      <c r="A313" s="1">
        <v>45120</v>
      </c>
      <c r="B313" s="2">
        <v>3.5208333333333335E-2</v>
      </c>
      <c r="C313" s="2">
        <f t="shared" si="4"/>
        <v>0.42409722222222224</v>
      </c>
      <c r="D313">
        <v>29.59</v>
      </c>
      <c r="E313">
        <v>11.46</v>
      </c>
      <c r="F313">
        <v>25.05</v>
      </c>
      <c r="G313">
        <v>5.97</v>
      </c>
    </row>
    <row r="314" spans="1:7" x14ac:dyDescent="0.2">
      <c r="A314" s="1">
        <v>45120</v>
      </c>
      <c r="B314" s="2">
        <v>3.5231481481481482E-2</v>
      </c>
      <c r="C314" s="2">
        <f t="shared" si="4"/>
        <v>0.42412037037037037</v>
      </c>
      <c r="D314">
        <v>29.85</v>
      </c>
      <c r="E314">
        <v>11.46</v>
      </c>
      <c r="F314">
        <v>24.59</v>
      </c>
      <c r="G314">
        <v>5.97</v>
      </c>
    </row>
    <row r="315" spans="1:7" x14ac:dyDescent="0.2">
      <c r="A315" s="1">
        <v>45120</v>
      </c>
      <c r="B315" s="2">
        <v>3.5254629629629629E-2</v>
      </c>
      <c r="C315" s="2">
        <f t="shared" si="4"/>
        <v>0.4241435185185185</v>
      </c>
      <c r="D315">
        <v>29.75</v>
      </c>
      <c r="E315">
        <v>11.47</v>
      </c>
      <c r="F315">
        <v>26.03</v>
      </c>
      <c r="G315">
        <v>5.97</v>
      </c>
    </row>
    <row r="316" spans="1:7" x14ac:dyDescent="0.2">
      <c r="A316" s="1">
        <v>45120</v>
      </c>
      <c r="B316" s="2">
        <v>3.5277777777777776E-2</v>
      </c>
      <c r="C316" s="2">
        <f t="shared" si="4"/>
        <v>0.42416666666666669</v>
      </c>
      <c r="D316">
        <v>28.29</v>
      </c>
      <c r="E316">
        <v>11.46</v>
      </c>
      <c r="F316">
        <v>27</v>
      </c>
      <c r="G316">
        <v>5.97</v>
      </c>
    </row>
    <row r="317" spans="1:7" x14ac:dyDescent="0.2">
      <c r="A317" s="1">
        <v>45120</v>
      </c>
      <c r="B317" s="2">
        <v>3.5300925925925923E-2</v>
      </c>
      <c r="C317" s="2">
        <f t="shared" si="4"/>
        <v>0.42418981481481483</v>
      </c>
      <c r="D317">
        <v>29.57</v>
      </c>
      <c r="E317">
        <v>11.47</v>
      </c>
      <c r="F317">
        <v>25.18</v>
      </c>
      <c r="G317">
        <v>5.97</v>
      </c>
    </row>
    <row r="318" spans="1:7" x14ac:dyDescent="0.2">
      <c r="A318" s="1">
        <v>45120</v>
      </c>
      <c r="B318" s="2">
        <v>3.532407407407407E-2</v>
      </c>
      <c r="C318" s="2">
        <f t="shared" si="4"/>
        <v>0.42421296296296296</v>
      </c>
      <c r="D318">
        <v>29.67</v>
      </c>
      <c r="E318">
        <v>11.46</v>
      </c>
      <c r="F318">
        <v>26.24</v>
      </c>
      <c r="G318">
        <v>5.97</v>
      </c>
    </row>
    <row r="319" spans="1:7" x14ac:dyDescent="0.2">
      <c r="A319" s="1">
        <v>45120</v>
      </c>
      <c r="B319" s="2">
        <v>3.5347222222222217E-2</v>
      </c>
      <c r="C319" s="2">
        <f t="shared" si="4"/>
        <v>0.42423611111111109</v>
      </c>
      <c r="D319">
        <v>30.58</v>
      </c>
      <c r="E319">
        <v>11.46</v>
      </c>
      <c r="F319">
        <v>25.15</v>
      </c>
      <c r="G319">
        <v>5.97</v>
      </c>
    </row>
    <row r="320" spans="1:7" x14ac:dyDescent="0.2">
      <c r="A320" s="1">
        <v>45120</v>
      </c>
      <c r="B320" s="2">
        <v>3.5370370370370365E-2</v>
      </c>
      <c r="C320" s="2">
        <f t="shared" si="4"/>
        <v>0.42425925925925928</v>
      </c>
      <c r="D320">
        <v>29.63</v>
      </c>
      <c r="E320">
        <v>11.46</v>
      </c>
      <c r="F320">
        <v>24.94</v>
      </c>
      <c r="G320">
        <v>5.97</v>
      </c>
    </row>
    <row r="321" spans="1:7" x14ac:dyDescent="0.2">
      <c r="A321" s="1">
        <v>45120</v>
      </c>
      <c r="B321" s="2">
        <v>3.5393518518518519E-2</v>
      </c>
      <c r="C321" s="2">
        <f t="shared" ref="C321:C384" si="5">B321+TIME(9,20,0)</f>
        <v>0.42428240740740741</v>
      </c>
      <c r="D321">
        <v>30.01</v>
      </c>
      <c r="E321">
        <v>11.47</v>
      </c>
      <c r="F321">
        <v>27.09</v>
      </c>
      <c r="G321">
        <v>5.97</v>
      </c>
    </row>
    <row r="322" spans="1:7" x14ac:dyDescent="0.2">
      <c r="A322" s="1">
        <v>45120</v>
      </c>
      <c r="B322" s="2">
        <v>3.5416666666666666E-2</v>
      </c>
      <c r="C322" s="2">
        <f t="shared" si="5"/>
        <v>0.42430555555555555</v>
      </c>
      <c r="D322">
        <v>29.51</v>
      </c>
      <c r="E322">
        <v>11.46</v>
      </c>
      <c r="F322">
        <v>25.64</v>
      </c>
      <c r="G322">
        <v>5.96</v>
      </c>
    </row>
    <row r="323" spans="1:7" x14ac:dyDescent="0.2">
      <c r="A323" s="1">
        <v>45120</v>
      </c>
      <c r="B323" s="2">
        <v>3.5439814814814813E-2</v>
      </c>
      <c r="C323" s="2">
        <f t="shared" si="5"/>
        <v>0.42432870370370368</v>
      </c>
      <c r="D323">
        <v>30.06</v>
      </c>
      <c r="E323">
        <v>11.46</v>
      </c>
      <c r="F323">
        <v>27.11</v>
      </c>
      <c r="G323">
        <v>5.96</v>
      </c>
    </row>
    <row r="324" spans="1:7" x14ac:dyDescent="0.2">
      <c r="A324" s="1">
        <v>45120</v>
      </c>
      <c r="B324" s="2">
        <v>3.5462962962962967E-2</v>
      </c>
      <c r="C324" s="2">
        <f t="shared" si="5"/>
        <v>0.42435185185185187</v>
      </c>
      <c r="D324">
        <v>29.95</v>
      </c>
      <c r="E324">
        <v>11.46</v>
      </c>
      <c r="F324">
        <v>25.83</v>
      </c>
      <c r="G324">
        <v>5.96</v>
      </c>
    </row>
    <row r="325" spans="1:7" x14ac:dyDescent="0.2">
      <c r="A325" s="1">
        <v>45120</v>
      </c>
      <c r="B325" s="2">
        <v>3.5486111111111114E-2</v>
      </c>
      <c r="C325" s="2">
        <f t="shared" si="5"/>
        <v>0.424375</v>
      </c>
      <c r="D325">
        <v>29.81</v>
      </c>
      <c r="E325">
        <v>11.47</v>
      </c>
      <c r="F325">
        <v>25.24</v>
      </c>
      <c r="G325">
        <v>5.96</v>
      </c>
    </row>
    <row r="326" spans="1:7" x14ac:dyDescent="0.2">
      <c r="A326" s="1">
        <v>45120</v>
      </c>
      <c r="B326" s="2">
        <v>3.5509259259259261E-2</v>
      </c>
      <c r="C326" s="2">
        <f t="shared" si="5"/>
        <v>0.42439814814814814</v>
      </c>
      <c r="D326">
        <v>29.31</v>
      </c>
      <c r="E326">
        <v>11.46</v>
      </c>
      <c r="F326">
        <v>26.48</v>
      </c>
      <c r="G326">
        <v>5.95</v>
      </c>
    </row>
    <row r="327" spans="1:7" x14ac:dyDescent="0.2">
      <c r="A327" s="1">
        <v>45120</v>
      </c>
      <c r="B327" s="2">
        <v>3.5532407407407408E-2</v>
      </c>
      <c r="C327" s="2">
        <f t="shared" si="5"/>
        <v>0.42442129629629632</v>
      </c>
      <c r="D327">
        <v>29.67</v>
      </c>
      <c r="E327">
        <v>11.46</v>
      </c>
      <c r="F327">
        <v>26.78</v>
      </c>
      <c r="G327">
        <v>5.95</v>
      </c>
    </row>
    <row r="328" spans="1:7" x14ac:dyDescent="0.2">
      <c r="A328" s="1">
        <v>45120</v>
      </c>
      <c r="B328" s="2">
        <v>3.5555555555555556E-2</v>
      </c>
      <c r="C328" s="2">
        <f t="shared" si="5"/>
        <v>0.42444444444444446</v>
      </c>
      <c r="D328">
        <v>29.59</v>
      </c>
      <c r="E328">
        <v>11.46</v>
      </c>
      <c r="F328">
        <v>26.47</v>
      </c>
      <c r="G328">
        <v>5.95</v>
      </c>
    </row>
    <row r="329" spans="1:7" x14ac:dyDescent="0.2">
      <c r="A329" s="1">
        <v>45120</v>
      </c>
      <c r="B329" s="2">
        <v>3.5578703703703703E-2</v>
      </c>
      <c r="C329" s="2">
        <f t="shared" si="5"/>
        <v>0.42446759259259259</v>
      </c>
      <c r="D329">
        <v>29.62</v>
      </c>
      <c r="E329">
        <v>11.46</v>
      </c>
      <c r="F329">
        <v>26.31</v>
      </c>
      <c r="G329">
        <v>5.95</v>
      </c>
    </row>
    <row r="330" spans="1:7" x14ac:dyDescent="0.2">
      <c r="A330" s="1">
        <v>45120</v>
      </c>
      <c r="B330" s="2">
        <v>3.560185185185185E-2</v>
      </c>
      <c r="C330" s="2">
        <f t="shared" si="5"/>
        <v>0.42449074074074072</v>
      </c>
      <c r="D330">
        <v>29.06</v>
      </c>
      <c r="E330">
        <v>11.46</v>
      </c>
      <c r="F330">
        <v>26.57</v>
      </c>
      <c r="G330">
        <v>5.94</v>
      </c>
    </row>
    <row r="331" spans="1:7" x14ac:dyDescent="0.2">
      <c r="A331" s="1">
        <v>45120</v>
      </c>
      <c r="B331" s="2">
        <v>3.5624999999999997E-2</v>
      </c>
      <c r="C331" s="2">
        <f t="shared" si="5"/>
        <v>0.42451388888888891</v>
      </c>
      <c r="D331">
        <v>29.9</v>
      </c>
      <c r="E331">
        <v>11.46</v>
      </c>
      <c r="F331">
        <v>26.81</v>
      </c>
      <c r="G331">
        <v>5.94</v>
      </c>
    </row>
    <row r="332" spans="1:7" x14ac:dyDescent="0.2">
      <c r="A332" s="1">
        <v>45120</v>
      </c>
      <c r="B332" s="2">
        <v>3.5648148148148151E-2</v>
      </c>
      <c r="C332" s="2">
        <f t="shared" si="5"/>
        <v>0.42453703703703705</v>
      </c>
      <c r="D332">
        <v>29.62</v>
      </c>
      <c r="E332">
        <v>11.46</v>
      </c>
      <c r="F332">
        <v>26.27</v>
      </c>
      <c r="G332">
        <v>5.94</v>
      </c>
    </row>
    <row r="333" spans="1:7" x14ac:dyDescent="0.2">
      <c r="A333" s="1">
        <v>45120</v>
      </c>
      <c r="B333" s="2">
        <v>3.5671296296296298E-2</v>
      </c>
      <c r="C333" s="2">
        <f t="shared" si="5"/>
        <v>0.42456018518518518</v>
      </c>
      <c r="D333">
        <v>29.98</v>
      </c>
      <c r="E333">
        <v>11.46</v>
      </c>
      <c r="F333">
        <v>25.53</v>
      </c>
      <c r="G333">
        <v>5.94</v>
      </c>
    </row>
    <row r="334" spans="1:7" x14ac:dyDescent="0.2">
      <c r="A334" s="1">
        <v>45120</v>
      </c>
      <c r="B334" s="2">
        <v>3.5694444444444445E-2</v>
      </c>
      <c r="C334" s="2">
        <f t="shared" si="5"/>
        <v>0.42458333333333331</v>
      </c>
      <c r="D334">
        <v>30.54</v>
      </c>
      <c r="E334">
        <v>11.46</v>
      </c>
      <c r="F334">
        <v>25.41</v>
      </c>
      <c r="G334">
        <v>5.93</v>
      </c>
    </row>
    <row r="335" spans="1:7" x14ac:dyDescent="0.2">
      <c r="A335" s="1">
        <v>45120</v>
      </c>
      <c r="B335" s="2">
        <v>3.5717592592592592E-2</v>
      </c>
      <c r="C335" s="2">
        <f t="shared" si="5"/>
        <v>0.4246064814814815</v>
      </c>
      <c r="D335">
        <v>28.67</v>
      </c>
      <c r="E335">
        <v>11.46</v>
      </c>
      <c r="F335">
        <v>25.86</v>
      </c>
      <c r="G335">
        <v>5.93</v>
      </c>
    </row>
    <row r="336" spans="1:7" x14ac:dyDescent="0.2">
      <c r="A336" s="1">
        <v>45120</v>
      </c>
      <c r="B336" s="2">
        <v>3.5740740740740747E-2</v>
      </c>
      <c r="C336" s="2">
        <f t="shared" si="5"/>
        <v>0.42462962962962963</v>
      </c>
      <c r="D336">
        <v>28.44</v>
      </c>
      <c r="E336">
        <v>11.46</v>
      </c>
      <c r="F336">
        <v>25.95</v>
      </c>
      <c r="G336">
        <v>5.93</v>
      </c>
    </row>
    <row r="337" spans="1:7" x14ac:dyDescent="0.2">
      <c r="A337" s="1">
        <v>45120</v>
      </c>
      <c r="B337" s="2">
        <v>3.5763888888888887E-2</v>
      </c>
      <c r="C337" s="2">
        <f t="shared" si="5"/>
        <v>0.42465277777777777</v>
      </c>
      <c r="D337">
        <v>29.74</v>
      </c>
      <c r="E337">
        <v>11.46</v>
      </c>
      <c r="F337">
        <v>26.3</v>
      </c>
      <c r="G337">
        <v>5.93</v>
      </c>
    </row>
    <row r="338" spans="1:7" x14ac:dyDescent="0.2">
      <c r="A338" s="1">
        <v>45120</v>
      </c>
      <c r="B338" s="2">
        <v>3.5787037037037034E-2</v>
      </c>
      <c r="C338" s="2">
        <f t="shared" si="5"/>
        <v>0.42467592592592596</v>
      </c>
      <c r="D338">
        <v>29.04</v>
      </c>
      <c r="E338">
        <v>11.46</v>
      </c>
      <c r="F338">
        <v>26.02</v>
      </c>
      <c r="G338">
        <v>5.93</v>
      </c>
    </row>
    <row r="339" spans="1:7" x14ac:dyDescent="0.2">
      <c r="A339" s="1">
        <v>45120</v>
      </c>
      <c r="B339" s="2">
        <v>3.5810185185185188E-2</v>
      </c>
      <c r="C339" s="2">
        <f t="shared" si="5"/>
        <v>0.42469907407407409</v>
      </c>
      <c r="D339">
        <v>28.98</v>
      </c>
      <c r="E339">
        <v>11.46</v>
      </c>
      <c r="F339">
        <v>26.5</v>
      </c>
      <c r="G339">
        <v>5.93</v>
      </c>
    </row>
    <row r="340" spans="1:7" x14ac:dyDescent="0.2">
      <c r="A340" s="1">
        <v>45120</v>
      </c>
      <c r="B340" s="2">
        <v>3.5833333333333335E-2</v>
      </c>
      <c r="C340" s="2">
        <f t="shared" si="5"/>
        <v>0.42472222222222222</v>
      </c>
      <c r="D340">
        <v>28.81</v>
      </c>
      <c r="E340">
        <v>11.46</v>
      </c>
      <c r="F340">
        <v>25.39</v>
      </c>
      <c r="G340">
        <v>5.92</v>
      </c>
    </row>
    <row r="341" spans="1:7" x14ac:dyDescent="0.2">
      <c r="A341" s="1">
        <v>45120</v>
      </c>
      <c r="B341" s="2">
        <v>3.5856481481481482E-2</v>
      </c>
      <c r="C341" s="2">
        <f t="shared" si="5"/>
        <v>0.42474537037037036</v>
      </c>
      <c r="D341">
        <v>29.56</v>
      </c>
      <c r="E341">
        <v>11.46</v>
      </c>
      <c r="F341">
        <v>25.46</v>
      </c>
      <c r="G341">
        <v>5.92</v>
      </c>
    </row>
    <row r="342" spans="1:7" x14ac:dyDescent="0.2">
      <c r="A342" s="1">
        <v>45120</v>
      </c>
      <c r="B342" s="2">
        <v>3.5879629629629629E-2</v>
      </c>
      <c r="C342" s="2">
        <f t="shared" si="5"/>
        <v>0.42476851851851855</v>
      </c>
      <c r="D342">
        <v>28.45</v>
      </c>
      <c r="E342">
        <v>11.46</v>
      </c>
      <c r="F342">
        <v>26.96</v>
      </c>
      <c r="G342">
        <v>5.92</v>
      </c>
    </row>
    <row r="343" spans="1:7" x14ac:dyDescent="0.2">
      <c r="A343" s="1">
        <v>45120</v>
      </c>
      <c r="B343" s="2">
        <v>3.5902777777777777E-2</v>
      </c>
      <c r="C343" s="2">
        <f t="shared" si="5"/>
        <v>0.42479166666666668</v>
      </c>
      <c r="D343">
        <v>29.54</v>
      </c>
      <c r="E343">
        <v>11.46</v>
      </c>
      <c r="F343">
        <v>24.55</v>
      </c>
      <c r="G343">
        <v>5.92</v>
      </c>
    </row>
    <row r="344" spans="1:7" x14ac:dyDescent="0.2">
      <c r="A344" s="1">
        <v>45120</v>
      </c>
      <c r="B344" s="2">
        <v>3.5925925925925924E-2</v>
      </c>
      <c r="C344" s="2">
        <f t="shared" si="5"/>
        <v>0.42481481481481481</v>
      </c>
      <c r="D344">
        <v>28.26</v>
      </c>
      <c r="E344">
        <v>11.46</v>
      </c>
      <c r="F344">
        <v>23.92</v>
      </c>
      <c r="G344">
        <v>5.92</v>
      </c>
    </row>
    <row r="345" spans="1:7" x14ac:dyDescent="0.2">
      <c r="A345" s="1">
        <v>45120</v>
      </c>
      <c r="B345" s="2">
        <v>3.5949074074074071E-2</v>
      </c>
      <c r="C345" s="2">
        <f t="shared" si="5"/>
        <v>0.42483796296296295</v>
      </c>
      <c r="D345">
        <v>29.69</v>
      </c>
      <c r="E345">
        <v>11.46</v>
      </c>
      <c r="F345">
        <v>25.67</v>
      </c>
      <c r="G345">
        <v>5.92</v>
      </c>
    </row>
    <row r="346" spans="1:7" x14ac:dyDescent="0.2">
      <c r="A346" s="1">
        <v>45120</v>
      </c>
      <c r="B346" s="2">
        <v>3.5972222222222218E-2</v>
      </c>
      <c r="C346" s="2">
        <f t="shared" si="5"/>
        <v>0.42486111111111113</v>
      </c>
      <c r="D346">
        <v>30.05</v>
      </c>
      <c r="E346">
        <v>11.46</v>
      </c>
      <c r="F346">
        <v>27.34</v>
      </c>
      <c r="G346">
        <v>5.91</v>
      </c>
    </row>
    <row r="347" spans="1:7" x14ac:dyDescent="0.2">
      <c r="A347" s="1">
        <v>45120</v>
      </c>
      <c r="B347" s="2">
        <v>3.5995370370370372E-2</v>
      </c>
      <c r="C347" s="2">
        <f t="shared" si="5"/>
        <v>0.42488425925925927</v>
      </c>
      <c r="D347">
        <v>30.59</v>
      </c>
      <c r="E347">
        <v>11.46</v>
      </c>
      <c r="F347">
        <v>24.88</v>
      </c>
      <c r="G347">
        <v>5.91</v>
      </c>
    </row>
    <row r="348" spans="1:7" x14ac:dyDescent="0.2">
      <c r="A348" s="1">
        <v>45120</v>
      </c>
      <c r="B348" s="2">
        <v>3.6018518518518519E-2</v>
      </c>
      <c r="C348" s="2">
        <f t="shared" si="5"/>
        <v>0.4249074074074074</v>
      </c>
      <c r="D348">
        <v>28.83</v>
      </c>
      <c r="E348">
        <v>11.46</v>
      </c>
      <c r="F348">
        <v>24.53</v>
      </c>
      <c r="G348">
        <v>5.91</v>
      </c>
    </row>
    <row r="349" spans="1:7" x14ac:dyDescent="0.2">
      <c r="A349" s="1">
        <v>45120</v>
      </c>
      <c r="B349" s="2">
        <v>3.6041666666666666E-2</v>
      </c>
      <c r="C349" s="2">
        <f t="shared" si="5"/>
        <v>0.42493055555555559</v>
      </c>
      <c r="D349">
        <v>28.96</v>
      </c>
      <c r="E349">
        <v>11.46</v>
      </c>
      <c r="F349">
        <v>24.77</v>
      </c>
      <c r="G349">
        <v>5.91</v>
      </c>
    </row>
    <row r="350" spans="1:7" x14ac:dyDescent="0.2">
      <c r="A350" s="1">
        <v>45120</v>
      </c>
      <c r="B350" s="2">
        <v>3.6064814814814813E-2</v>
      </c>
      <c r="C350" s="2">
        <f t="shared" si="5"/>
        <v>0.42495370370370372</v>
      </c>
      <c r="D350">
        <v>29.84</v>
      </c>
      <c r="E350">
        <v>11.46</v>
      </c>
      <c r="F350">
        <v>24.97</v>
      </c>
      <c r="G350">
        <v>5.91</v>
      </c>
    </row>
    <row r="351" spans="1:7" x14ac:dyDescent="0.2">
      <c r="A351" s="1">
        <v>45120</v>
      </c>
      <c r="B351" s="2">
        <v>3.6087962962962968E-2</v>
      </c>
      <c r="C351" s="2">
        <f t="shared" si="5"/>
        <v>0.42497685185185186</v>
      </c>
      <c r="D351">
        <v>30.64</v>
      </c>
      <c r="E351">
        <v>11.46</v>
      </c>
      <c r="F351">
        <v>26.67</v>
      </c>
      <c r="G351">
        <v>5.9</v>
      </c>
    </row>
    <row r="352" spans="1:7" x14ac:dyDescent="0.2">
      <c r="A352" s="1">
        <v>45120</v>
      </c>
      <c r="B352" s="2">
        <v>3.6111111111111115E-2</v>
      </c>
      <c r="C352" s="2">
        <f t="shared" si="5"/>
        <v>0.42499999999999999</v>
      </c>
      <c r="D352">
        <v>28.33</v>
      </c>
      <c r="E352">
        <v>11.46</v>
      </c>
      <c r="F352">
        <v>25.68</v>
      </c>
      <c r="G352">
        <v>5.9</v>
      </c>
    </row>
    <row r="353" spans="1:7" x14ac:dyDescent="0.2">
      <c r="A353" s="1">
        <v>45120</v>
      </c>
      <c r="B353" s="2">
        <v>3.6134259259259262E-2</v>
      </c>
      <c r="C353" s="2">
        <f t="shared" si="5"/>
        <v>0.42502314814814818</v>
      </c>
      <c r="D353">
        <v>29.67</v>
      </c>
      <c r="E353">
        <v>11.46</v>
      </c>
      <c r="F353">
        <v>25.36</v>
      </c>
      <c r="G353">
        <v>5.9</v>
      </c>
    </row>
    <row r="354" spans="1:7" x14ac:dyDescent="0.2">
      <c r="A354" s="1">
        <v>45120</v>
      </c>
      <c r="B354" s="2">
        <v>3.6157407407407409E-2</v>
      </c>
      <c r="C354" s="2">
        <f t="shared" si="5"/>
        <v>0.42504629629629631</v>
      </c>
      <c r="D354">
        <v>29</v>
      </c>
      <c r="E354">
        <v>11.46</v>
      </c>
      <c r="F354">
        <v>23.93</v>
      </c>
      <c r="G354">
        <v>5.9</v>
      </c>
    </row>
    <row r="355" spans="1:7" x14ac:dyDescent="0.2">
      <c r="A355" s="1">
        <v>45120</v>
      </c>
      <c r="B355" s="2">
        <v>3.6180555555555556E-2</v>
      </c>
      <c r="C355" s="2">
        <f t="shared" si="5"/>
        <v>0.42506944444444444</v>
      </c>
      <c r="D355">
        <v>28.76</v>
      </c>
      <c r="E355">
        <v>11.46</v>
      </c>
      <c r="F355">
        <v>26.67</v>
      </c>
      <c r="G355">
        <v>5.9</v>
      </c>
    </row>
    <row r="356" spans="1:7" x14ac:dyDescent="0.2">
      <c r="A356" s="1">
        <v>45120</v>
      </c>
      <c r="B356" s="2">
        <v>3.6203703703703703E-2</v>
      </c>
      <c r="C356" s="2">
        <f t="shared" si="5"/>
        <v>0.42509259259259258</v>
      </c>
      <c r="D356">
        <v>27.91</v>
      </c>
      <c r="E356">
        <v>11.46</v>
      </c>
      <c r="F356">
        <v>25.07</v>
      </c>
      <c r="G356">
        <v>5.9</v>
      </c>
    </row>
    <row r="357" spans="1:7" x14ac:dyDescent="0.2">
      <c r="A357" s="1">
        <v>45120</v>
      </c>
      <c r="B357" s="2">
        <v>3.622685185185185E-2</v>
      </c>
      <c r="C357" s="2">
        <f t="shared" si="5"/>
        <v>0.42511574074074077</v>
      </c>
      <c r="D357">
        <v>29.11</v>
      </c>
      <c r="E357">
        <v>11.46</v>
      </c>
      <c r="F357">
        <v>24.23</v>
      </c>
      <c r="G357">
        <v>5.9</v>
      </c>
    </row>
    <row r="358" spans="1:7" x14ac:dyDescent="0.2">
      <c r="A358" s="1">
        <v>45120</v>
      </c>
      <c r="B358" s="2">
        <v>3.6249999999999998E-2</v>
      </c>
      <c r="C358" s="2">
        <f t="shared" si="5"/>
        <v>0.4251388888888889</v>
      </c>
      <c r="D358">
        <v>28.69</v>
      </c>
      <c r="E358">
        <v>11.46</v>
      </c>
      <c r="F358">
        <v>24.98</v>
      </c>
      <c r="G358">
        <v>5.9</v>
      </c>
    </row>
    <row r="359" spans="1:7" x14ac:dyDescent="0.2">
      <c r="A359" s="1">
        <v>45120</v>
      </c>
      <c r="B359" s="2">
        <v>3.6273148148148145E-2</v>
      </c>
      <c r="C359" s="2">
        <f t="shared" si="5"/>
        <v>0.42516203703703703</v>
      </c>
      <c r="D359">
        <v>28.24</v>
      </c>
      <c r="E359">
        <v>11.46</v>
      </c>
      <c r="F359">
        <v>25.77</v>
      </c>
      <c r="G359">
        <v>5.9</v>
      </c>
    </row>
    <row r="360" spans="1:7" x14ac:dyDescent="0.2">
      <c r="A360" s="1">
        <v>45120</v>
      </c>
      <c r="B360" s="2">
        <v>3.6296296296296292E-2</v>
      </c>
      <c r="C360" s="2">
        <f t="shared" si="5"/>
        <v>0.42518518518518517</v>
      </c>
      <c r="D360">
        <v>30.36</v>
      </c>
      <c r="E360">
        <v>11.46</v>
      </c>
      <c r="F360">
        <v>26.03</v>
      </c>
      <c r="G360">
        <v>5.9</v>
      </c>
    </row>
    <row r="361" spans="1:7" x14ac:dyDescent="0.2">
      <c r="A361" s="1">
        <v>45120</v>
      </c>
      <c r="B361" s="2">
        <v>3.6319444444444439E-2</v>
      </c>
      <c r="C361" s="2">
        <f t="shared" si="5"/>
        <v>0.42520833333333335</v>
      </c>
      <c r="D361">
        <v>29.7</v>
      </c>
      <c r="E361">
        <v>11.46</v>
      </c>
      <c r="F361">
        <v>25.17</v>
      </c>
      <c r="G361">
        <v>5.9</v>
      </c>
    </row>
    <row r="362" spans="1:7" x14ac:dyDescent="0.2">
      <c r="A362" s="1">
        <v>45120</v>
      </c>
      <c r="B362" s="2">
        <v>3.6342592592592593E-2</v>
      </c>
      <c r="C362" s="2">
        <f t="shared" si="5"/>
        <v>0.42523148148148149</v>
      </c>
      <c r="D362">
        <v>28.69</v>
      </c>
      <c r="E362">
        <v>11.46</v>
      </c>
      <c r="F362">
        <v>24.73</v>
      </c>
      <c r="G362">
        <v>5.9</v>
      </c>
    </row>
    <row r="363" spans="1:7" x14ac:dyDescent="0.2">
      <c r="A363" s="1">
        <v>45120</v>
      </c>
      <c r="B363" s="2">
        <v>3.636574074074074E-2</v>
      </c>
      <c r="C363" s="2">
        <f t="shared" si="5"/>
        <v>0.42525462962962962</v>
      </c>
      <c r="D363">
        <v>29.29</v>
      </c>
      <c r="E363">
        <v>11.46</v>
      </c>
      <c r="F363">
        <v>24.89</v>
      </c>
      <c r="G363">
        <v>5.9</v>
      </c>
    </row>
    <row r="364" spans="1:7" x14ac:dyDescent="0.2">
      <c r="A364" s="1">
        <v>45120</v>
      </c>
      <c r="B364" s="2">
        <v>3.6388888888888887E-2</v>
      </c>
      <c r="C364" s="2">
        <f t="shared" si="5"/>
        <v>0.42527777777777775</v>
      </c>
      <c r="D364">
        <v>29.46</v>
      </c>
      <c r="E364">
        <v>11.46</v>
      </c>
      <c r="F364">
        <v>25.51</v>
      </c>
      <c r="G364">
        <v>5.9</v>
      </c>
    </row>
    <row r="365" spans="1:7" x14ac:dyDescent="0.2">
      <c r="A365" s="1">
        <v>45120</v>
      </c>
      <c r="B365" s="2">
        <v>3.6412037037037034E-2</v>
      </c>
      <c r="C365" s="2">
        <f t="shared" si="5"/>
        <v>0.42530092592592594</v>
      </c>
      <c r="D365">
        <v>29.47</v>
      </c>
      <c r="E365">
        <v>11.46</v>
      </c>
      <c r="F365">
        <v>25.38</v>
      </c>
      <c r="G365">
        <v>5.9</v>
      </c>
    </row>
    <row r="366" spans="1:7" x14ac:dyDescent="0.2">
      <c r="A366" s="1">
        <v>45120</v>
      </c>
      <c r="B366" s="2">
        <v>3.6435185185185189E-2</v>
      </c>
      <c r="C366" s="2">
        <f t="shared" si="5"/>
        <v>0.42532407407407408</v>
      </c>
      <c r="D366">
        <v>27.26</v>
      </c>
      <c r="E366">
        <v>11.46</v>
      </c>
      <c r="F366">
        <v>24.77</v>
      </c>
      <c r="G366">
        <v>5.9</v>
      </c>
    </row>
    <row r="367" spans="1:7" x14ac:dyDescent="0.2">
      <c r="A367" s="1">
        <v>45120</v>
      </c>
      <c r="B367" s="2">
        <v>3.6458333333333336E-2</v>
      </c>
      <c r="C367" s="2">
        <f t="shared" si="5"/>
        <v>0.42534722222222221</v>
      </c>
      <c r="D367">
        <v>29.61</v>
      </c>
      <c r="E367">
        <v>11.46</v>
      </c>
      <c r="F367">
        <v>25.33</v>
      </c>
      <c r="G367">
        <v>5.9</v>
      </c>
    </row>
    <row r="368" spans="1:7" x14ac:dyDescent="0.2">
      <c r="A368" s="1">
        <v>45120</v>
      </c>
      <c r="B368" s="2">
        <v>3.6481481481481483E-2</v>
      </c>
      <c r="C368" s="2">
        <f t="shared" si="5"/>
        <v>0.4253703703703704</v>
      </c>
      <c r="D368">
        <v>28.19</v>
      </c>
      <c r="E368">
        <v>11.46</v>
      </c>
      <c r="F368">
        <v>25.5</v>
      </c>
      <c r="G368">
        <v>5.91</v>
      </c>
    </row>
    <row r="369" spans="1:7" x14ac:dyDescent="0.2">
      <c r="A369" s="1">
        <v>45120</v>
      </c>
      <c r="B369" s="2">
        <v>3.650462962962963E-2</v>
      </c>
      <c r="C369" s="2">
        <f t="shared" si="5"/>
        <v>0.42539351851851853</v>
      </c>
      <c r="D369">
        <v>28.49</v>
      </c>
      <c r="E369">
        <v>11.46</v>
      </c>
      <c r="F369">
        <v>25.26</v>
      </c>
      <c r="G369">
        <v>5.91</v>
      </c>
    </row>
    <row r="370" spans="1:7" x14ac:dyDescent="0.2">
      <c r="A370" s="1">
        <v>45120</v>
      </c>
      <c r="B370" s="2">
        <v>3.6527777777777777E-2</v>
      </c>
      <c r="C370" s="2">
        <f t="shared" si="5"/>
        <v>0.42541666666666667</v>
      </c>
      <c r="D370">
        <v>28.98</v>
      </c>
      <c r="E370">
        <v>11.46</v>
      </c>
      <c r="F370">
        <v>26.17</v>
      </c>
      <c r="G370">
        <v>5.91</v>
      </c>
    </row>
    <row r="371" spans="1:7" x14ac:dyDescent="0.2">
      <c r="A371" s="1">
        <v>45120</v>
      </c>
      <c r="B371" s="2">
        <v>3.6550925925925924E-2</v>
      </c>
      <c r="C371" s="2">
        <f t="shared" si="5"/>
        <v>0.4254398148148148</v>
      </c>
      <c r="D371">
        <v>30.17</v>
      </c>
      <c r="E371">
        <v>11.46</v>
      </c>
      <c r="F371">
        <v>24.88</v>
      </c>
      <c r="G371">
        <v>5.91</v>
      </c>
    </row>
    <row r="372" spans="1:7" x14ac:dyDescent="0.2">
      <c r="A372" s="1">
        <v>45120</v>
      </c>
      <c r="B372" s="2">
        <v>3.6574074074074071E-2</v>
      </c>
      <c r="C372" s="2">
        <f t="shared" si="5"/>
        <v>0.42546296296296299</v>
      </c>
      <c r="D372">
        <v>28.59</v>
      </c>
      <c r="E372">
        <v>11.46</v>
      </c>
      <c r="F372">
        <v>25.68</v>
      </c>
      <c r="G372">
        <v>5.9</v>
      </c>
    </row>
    <row r="373" spans="1:7" x14ac:dyDescent="0.2">
      <c r="A373" s="1">
        <v>45120</v>
      </c>
      <c r="B373" s="2">
        <v>3.6597222222222225E-2</v>
      </c>
      <c r="C373" s="2">
        <f t="shared" si="5"/>
        <v>0.42548611111111112</v>
      </c>
      <c r="D373">
        <v>29.38</v>
      </c>
      <c r="E373">
        <v>11.46</v>
      </c>
      <c r="F373">
        <v>26.29</v>
      </c>
      <c r="G373">
        <v>5.9</v>
      </c>
    </row>
    <row r="374" spans="1:7" x14ac:dyDescent="0.2">
      <c r="A374" s="1">
        <v>45120</v>
      </c>
      <c r="B374" s="2">
        <v>3.6620370370370373E-2</v>
      </c>
      <c r="C374" s="2">
        <f t="shared" si="5"/>
        <v>0.42550925925925925</v>
      </c>
      <c r="D374">
        <v>29.8</v>
      </c>
      <c r="E374">
        <v>11.46</v>
      </c>
      <c r="F374">
        <v>24.84</v>
      </c>
      <c r="G374">
        <v>5.9</v>
      </c>
    </row>
    <row r="375" spans="1:7" x14ac:dyDescent="0.2">
      <c r="A375" s="1">
        <v>45120</v>
      </c>
      <c r="B375" s="2">
        <v>3.664351851851852E-2</v>
      </c>
      <c r="C375" s="2">
        <f t="shared" si="5"/>
        <v>0.42553240740740739</v>
      </c>
      <c r="D375">
        <v>29.81</v>
      </c>
      <c r="E375">
        <v>11.46</v>
      </c>
      <c r="F375">
        <v>24.52</v>
      </c>
      <c r="G375">
        <v>5.9</v>
      </c>
    </row>
    <row r="376" spans="1:7" x14ac:dyDescent="0.2">
      <c r="A376" s="1">
        <v>45120</v>
      </c>
      <c r="B376" s="2">
        <v>3.6689814814814821E-2</v>
      </c>
      <c r="C376" s="2">
        <f t="shared" si="5"/>
        <v>0.42557870370370371</v>
      </c>
      <c r="D376">
        <v>28.12</v>
      </c>
      <c r="E376">
        <v>11.46</v>
      </c>
      <c r="F376">
        <v>25.09</v>
      </c>
      <c r="G376">
        <v>5.9</v>
      </c>
    </row>
    <row r="377" spans="1:7" x14ac:dyDescent="0.2">
      <c r="A377" s="1">
        <v>45120</v>
      </c>
      <c r="B377" s="2">
        <v>3.6712962962962961E-2</v>
      </c>
      <c r="C377" s="2">
        <f t="shared" si="5"/>
        <v>0.42560185185185184</v>
      </c>
      <c r="D377">
        <v>28.52</v>
      </c>
      <c r="E377">
        <v>11.46</v>
      </c>
      <c r="F377">
        <v>25.58</v>
      </c>
      <c r="G377">
        <v>5.9</v>
      </c>
    </row>
    <row r="378" spans="1:7" x14ac:dyDescent="0.2">
      <c r="A378" s="1">
        <v>45120</v>
      </c>
      <c r="B378" s="2">
        <v>3.6736111111111108E-2</v>
      </c>
      <c r="C378" s="2">
        <f t="shared" si="5"/>
        <v>0.42562500000000003</v>
      </c>
      <c r="D378">
        <v>29.45</v>
      </c>
      <c r="E378">
        <v>11.46</v>
      </c>
      <c r="F378">
        <v>26.58</v>
      </c>
      <c r="G378">
        <v>5.9</v>
      </c>
    </row>
    <row r="379" spans="1:7" x14ac:dyDescent="0.2">
      <c r="A379" s="1">
        <v>45120</v>
      </c>
      <c r="B379" s="2">
        <v>3.6759259259259255E-2</v>
      </c>
      <c r="C379" s="2">
        <f t="shared" si="5"/>
        <v>0.42564814814814816</v>
      </c>
      <c r="D379">
        <v>28.51</v>
      </c>
      <c r="E379">
        <v>11.46</v>
      </c>
      <c r="F379">
        <v>24.83</v>
      </c>
      <c r="G379">
        <v>5.9</v>
      </c>
    </row>
    <row r="380" spans="1:7" x14ac:dyDescent="0.2">
      <c r="A380" s="1">
        <v>45120</v>
      </c>
      <c r="B380" s="2">
        <v>3.6782407407407409E-2</v>
      </c>
      <c r="C380" s="2">
        <f t="shared" si="5"/>
        <v>0.4256712962962963</v>
      </c>
      <c r="D380">
        <v>29.52</v>
      </c>
      <c r="E380">
        <v>11.46</v>
      </c>
      <c r="F380">
        <v>26.13</v>
      </c>
      <c r="G380">
        <v>5.9</v>
      </c>
    </row>
    <row r="381" spans="1:7" x14ac:dyDescent="0.2">
      <c r="A381" s="1">
        <v>45120</v>
      </c>
      <c r="B381" s="2">
        <v>3.6805555555555557E-2</v>
      </c>
      <c r="C381" s="2">
        <f t="shared" si="5"/>
        <v>0.42569444444444443</v>
      </c>
      <c r="D381">
        <v>29.01</v>
      </c>
      <c r="E381">
        <v>11.46</v>
      </c>
      <c r="F381">
        <v>24.72</v>
      </c>
      <c r="G381">
        <v>5.9</v>
      </c>
    </row>
    <row r="382" spans="1:7" x14ac:dyDescent="0.2">
      <c r="A382" s="1">
        <v>45120</v>
      </c>
      <c r="B382" s="2">
        <v>3.6828703703703704E-2</v>
      </c>
      <c r="C382" s="2">
        <f t="shared" si="5"/>
        <v>0.42571759259259262</v>
      </c>
      <c r="D382">
        <v>29.02</v>
      </c>
      <c r="E382">
        <v>11.46</v>
      </c>
      <c r="F382">
        <v>25.53</v>
      </c>
      <c r="G382">
        <v>5.9</v>
      </c>
    </row>
    <row r="383" spans="1:7" x14ac:dyDescent="0.2">
      <c r="A383" s="1">
        <v>45120</v>
      </c>
      <c r="B383" s="2">
        <v>3.6851851851851851E-2</v>
      </c>
      <c r="C383" s="2">
        <f t="shared" si="5"/>
        <v>0.42574074074074075</v>
      </c>
      <c r="D383">
        <v>28.67</v>
      </c>
      <c r="E383">
        <v>11.46</v>
      </c>
      <c r="F383">
        <v>23.98</v>
      </c>
      <c r="G383">
        <v>5.9</v>
      </c>
    </row>
    <row r="384" spans="1:7" x14ac:dyDescent="0.2">
      <c r="A384" s="1">
        <v>45120</v>
      </c>
      <c r="B384" s="2">
        <v>3.6874999999999998E-2</v>
      </c>
      <c r="C384" s="2">
        <f t="shared" si="5"/>
        <v>0.42576388888888889</v>
      </c>
      <c r="D384">
        <v>29.03</v>
      </c>
      <c r="E384">
        <v>11.46</v>
      </c>
      <c r="F384">
        <v>24.06</v>
      </c>
      <c r="G384">
        <v>5.89</v>
      </c>
    </row>
    <row r="385" spans="1:7" x14ac:dyDescent="0.2">
      <c r="A385" s="1">
        <v>45120</v>
      </c>
      <c r="B385" s="2">
        <v>3.6898148148148145E-2</v>
      </c>
      <c r="C385" s="2">
        <f t="shared" ref="C385:C448" si="6">B385+TIME(9,20,0)</f>
        <v>0.42578703703703702</v>
      </c>
      <c r="D385">
        <v>28.8</v>
      </c>
      <c r="E385">
        <v>11.46</v>
      </c>
      <c r="F385">
        <v>24.24</v>
      </c>
      <c r="G385">
        <v>5.89</v>
      </c>
    </row>
    <row r="386" spans="1:7" x14ac:dyDescent="0.2">
      <c r="A386" s="1">
        <v>45120</v>
      </c>
      <c r="B386" s="2">
        <v>3.6921296296296292E-2</v>
      </c>
      <c r="C386" s="2">
        <f t="shared" si="6"/>
        <v>0.42581018518518521</v>
      </c>
      <c r="D386">
        <v>29.08</v>
      </c>
      <c r="E386">
        <v>11.46</v>
      </c>
      <c r="F386">
        <v>24.76</v>
      </c>
      <c r="G386">
        <v>5.89</v>
      </c>
    </row>
    <row r="387" spans="1:7" x14ac:dyDescent="0.2">
      <c r="A387" s="1">
        <v>45120</v>
      </c>
      <c r="B387" s="2">
        <v>3.6944444444444446E-2</v>
      </c>
      <c r="C387" s="2">
        <f t="shared" si="6"/>
        <v>0.42583333333333334</v>
      </c>
      <c r="D387">
        <v>27.91</v>
      </c>
      <c r="E387">
        <v>11.46</v>
      </c>
      <c r="F387">
        <v>25.01</v>
      </c>
      <c r="G387">
        <v>5.89</v>
      </c>
    </row>
    <row r="388" spans="1:7" x14ac:dyDescent="0.2">
      <c r="A388" s="1">
        <v>45120</v>
      </c>
      <c r="B388" s="2">
        <v>3.6967592592592594E-2</v>
      </c>
      <c r="C388" s="2">
        <f t="shared" si="6"/>
        <v>0.42585648148148147</v>
      </c>
      <c r="D388">
        <v>28.66</v>
      </c>
      <c r="E388">
        <v>11.46</v>
      </c>
      <c r="F388">
        <v>24.53</v>
      </c>
      <c r="G388">
        <v>5.89</v>
      </c>
    </row>
    <row r="389" spans="1:7" x14ac:dyDescent="0.2">
      <c r="A389" s="1">
        <v>45120</v>
      </c>
      <c r="B389" s="2">
        <v>3.6990740740740741E-2</v>
      </c>
      <c r="C389" s="2">
        <f t="shared" si="6"/>
        <v>0.42587962962962966</v>
      </c>
      <c r="D389">
        <v>27.57</v>
      </c>
      <c r="E389">
        <v>11.46</v>
      </c>
      <c r="F389">
        <v>24.94</v>
      </c>
      <c r="G389">
        <v>5.89</v>
      </c>
    </row>
    <row r="390" spans="1:7" x14ac:dyDescent="0.2">
      <c r="A390" s="1">
        <v>45120</v>
      </c>
      <c r="B390" s="2">
        <v>3.7013888888888888E-2</v>
      </c>
      <c r="C390" s="2">
        <f t="shared" si="6"/>
        <v>0.4259027777777778</v>
      </c>
      <c r="D390">
        <v>27.98</v>
      </c>
      <c r="E390">
        <v>11.46</v>
      </c>
      <c r="F390">
        <v>25.85</v>
      </c>
      <c r="G390">
        <v>5.89</v>
      </c>
    </row>
    <row r="391" spans="1:7" x14ac:dyDescent="0.2">
      <c r="A391" s="1">
        <v>45120</v>
      </c>
      <c r="B391" s="2">
        <v>3.7037037037037042E-2</v>
      </c>
      <c r="C391" s="2">
        <f t="shared" si="6"/>
        <v>0.42592592592592593</v>
      </c>
      <c r="D391">
        <v>28.73</v>
      </c>
      <c r="E391">
        <v>11.46</v>
      </c>
      <c r="F391">
        <v>24.42</v>
      </c>
      <c r="G391">
        <v>5.89</v>
      </c>
    </row>
    <row r="392" spans="1:7" x14ac:dyDescent="0.2">
      <c r="A392" s="1">
        <v>45120</v>
      </c>
      <c r="B392" s="2">
        <v>3.7060185185185189E-2</v>
      </c>
      <c r="C392" s="2">
        <f t="shared" si="6"/>
        <v>0.42594907407407406</v>
      </c>
      <c r="D392">
        <v>28.39</v>
      </c>
      <c r="E392">
        <v>11.46</v>
      </c>
      <c r="F392">
        <v>24.45</v>
      </c>
      <c r="G392">
        <v>5.89</v>
      </c>
    </row>
    <row r="393" spans="1:7" x14ac:dyDescent="0.2">
      <c r="A393" s="1">
        <v>45120</v>
      </c>
      <c r="B393" s="2">
        <v>3.7083333333333336E-2</v>
      </c>
      <c r="C393" s="2">
        <f t="shared" si="6"/>
        <v>0.42597222222222225</v>
      </c>
      <c r="D393">
        <v>29.18</v>
      </c>
      <c r="E393">
        <v>11.46</v>
      </c>
      <c r="F393">
        <v>25.17</v>
      </c>
      <c r="G393">
        <v>5.88</v>
      </c>
    </row>
    <row r="394" spans="1:7" x14ac:dyDescent="0.2">
      <c r="A394" s="1">
        <v>45120</v>
      </c>
      <c r="B394" s="2">
        <v>3.7106481481481483E-2</v>
      </c>
      <c r="C394" s="2">
        <f t="shared" si="6"/>
        <v>0.42599537037037039</v>
      </c>
      <c r="D394">
        <v>28.13</v>
      </c>
      <c r="E394">
        <v>11.46</v>
      </c>
      <c r="F394">
        <v>25</v>
      </c>
      <c r="G394">
        <v>5.88</v>
      </c>
    </row>
    <row r="395" spans="1:7" x14ac:dyDescent="0.2">
      <c r="A395" s="1">
        <v>45120</v>
      </c>
      <c r="B395" s="2">
        <v>3.712962962962963E-2</v>
      </c>
      <c r="C395" s="2">
        <f t="shared" si="6"/>
        <v>0.42601851851851852</v>
      </c>
      <c r="D395">
        <v>28.52</v>
      </c>
      <c r="E395">
        <v>11.46</v>
      </c>
      <c r="F395">
        <v>23.96</v>
      </c>
      <c r="G395">
        <v>5.88</v>
      </c>
    </row>
    <row r="396" spans="1:7" x14ac:dyDescent="0.2">
      <c r="A396" s="1">
        <v>45120</v>
      </c>
      <c r="B396" s="2">
        <v>3.7152777777777778E-2</v>
      </c>
      <c r="C396" s="2">
        <f t="shared" si="6"/>
        <v>0.42604166666666665</v>
      </c>
      <c r="D396">
        <v>28.74</v>
      </c>
      <c r="E396">
        <v>11.46</v>
      </c>
      <c r="F396">
        <v>24.04</v>
      </c>
      <c r="G396">
        <v>5.88</v>
      </c>
    </row>
    <row r="397" spans="1:7" x14ac:dyDescent="0.2">
      <c r="A397" s="1">
        <v>45120</v>
      </c>
      <c r="B397" s="2">
        <v>3.7175925925925925E-2</v>
      </c>
      <c r="C397" s="2">
        <f t="shared" si="6"/>
        <v>0.42606481481481484</v>
      </c>
      <c r="D397">
        <v>29.61</v>
      </c>
      <c r="E397">
        <v>11.46</v>
      </c>
      <c r="F397">
        <v>24.87</v>
      </c>
      <c r="G397">
        <v>5.88</v>
      </c>
    </row>
    <row r="398" spans="1:7" x14ac:dyDescent="0.2">
      <c r="A398" s="1">
        <v>45120</v>
      </c>
      <c r="B398" s="2">
        <v>3.7199074074074072E-2</v>
      </c>
      <c r="C398" s="2">
        <f t="shared" si="6"/>
        <v>0.42608796296296297</v>
      </c>
      <c r="D398">
        <v>28.26</v>
      </c>
      <c r="E398">
        <v>11.46</v>
      </c>
      <c r="F398">
        <v>24.75</v>
      </c>
      <c r="G398">
        <v>5.88</v>
      </c>
    </row>
    <row r="399" spans="1:7" x14ac:dyDescent="0.2">
      <c r="A399" s="1">
        <v>45120</v>
      </c>
      <c r="B399" s="2">
        <v>3.7222222222222219E-2</v>
      </c>
      <c r="C399" s="2">
        <f t="shared" si="6"/>
        <v>0.42611111111111111</v>
      </c>
      <c r="D399">
        <v>27.88</v>
      </c>
      <c r="E399">
        <v>11.46</v>
      </c>
      <c r="F399">
        <v>25.1</v>
      </c>
      <c r="G399">
        <v>5.88</v>
      </c>
    </row>
    <row r="400" spans="1:7" x14ac:dyDescent="0.2">
      <c r="A400" s="1">
        <v>45120</v>
      </c>
      <c r="B400" s="2">
        <v>3.7245370370370366E-2</v>
      </c>
      <c r="C400" s="2">
        <f t="shared" si="6"/>
        <v>0.42613425925925924</v>
      </c>
      <c r="D400">
        <v>28.52</v>
      </c>
      <c r="E400">
        <v>11.46</v>
      </c>
      <c r="F400">
        <v>24.84</v>
      </c>
      <c r="G400">
        <v>5.88</v>
      </c>
    </row>
    <row r="401" spans="1:7" x14ac:dyDescent="0.2">
      <c r="A401" s="1">
        <v>45120</v>
      </c>
      <c r="B401" s="2">
        <v>3.7268518518518513E-2</v>
      </c>
      <c r="C401" s="2">
        <f t="shared" si="6"/>
        <v>0.42615740740740743</v>
      </c>
      <c r="D401">
        <v>28.52</v>
      </c>
      <c r="E401">
        <v>11.46</v>
      </c>
      <c r="F401">
        <v>25.63</v>
      </c>
      <c r="G401">
        <v>5.88</v>
      </c>
    </row>
    <row r="402" spans="1:7" x14ac:dyDescent="0.2">
      <c r="A402" s="1">
        <v>45120</v>
      </c>
      <c r="B402" s="2">
        <v>3.7291666666666667E-2</v>
      </c>
      <c r="C402" s="2">
        <f t="shared" si="6"/>
        <v>0.42618055555555556</v>
      </c>
      <c r="D402">
        <v>30.1</v>
      </c>
      <c r="E402">
        <v>11.46</v>
      </c>
      <c r="F402">
        <v>24.5</v>
      </c>
      <c r="G402">
        <v>5.88</v>
      </c>
    </row>
    <row r="403" spans="1:7" x14ac:dyDescent="0.2">
      <c r="A403" s="1">
        <v>45120</v>
      </c>
      <c r="B403" s="2">
        <v>3.7314814814814815E-2</v>
      </c>
      <c r="C403" s="2">
        <f t="shared" si="6"/>
        <v>0.4262037037037037</v>
      </c>
      <c r="D403">
        <v>28.61</v>
      </c>
      <c r="E403">
        <v>11.46</v>
      </c>
      <c r="F403">
        <v>25.26</v>
      </c>
      <c r="G403">
        <v>5.87</v>
      </c>
    </row>
    <row r="404" spans="1:7" x14ac:dyDescent="0.2">
      <c r="A404" s="1">
        <v>45120</v>
      </c>
      <c r="B404" s="2">
        <v>3.7337962962962962E-2</v>
      </c>
      <c r="C404" s="2">
        <f t="shared" si="6"/>
        <v>0.42622685185185183</v>
      </c>
      <c r="D404">
        <v>28.96</v>
      </c>
      <c r="E404">
        <v>11.46</v>
      </c>
      <c r="F404">
        <v>24.91</v>
      </c>
      <c r="G404">
        <v>5.87</v>
      </c>
    </row>
    <row r="405" spans="1:7" x14ac:dyDescent="0.2">
      <c r="A405" s="1">
        <v>45120</v>
      </c>
      <c r="B405" s="2">
        <v>3.7361111111111109E-2</v>
      </c>
      <c r="C405" s="2">
        <f t="shared" si="6"/>
        <v>0.42625000000000002</v>
      </c>
      <c r="D405">
        <v>28.72</v>
      </c>
      <c r="E405">
        <v>11.46</v>
      </c>
      <c r="F405">
        <v>23.97</v>
      </c>
      <c r="G405">
        <v>5.87</v>
      </c>
    </row>
    <row r="406" spans="1:7" x14ac:dyDescent="0.2">
      <c r="A406" s="1">
        <v>45120</v>
      </c>
      <c r="B406" s="2">
        <v>3.7384259259259263E-2</v>
      </c>
      <c r="C406" s="2">
        <f t="shared" si="6"/>
        <v>0.42627314814814815</v>
      </c>
      <c r="D406">
        <v>28.52</v>
      </c>
      <c r="E406">
        <v>11.46</v>
      </c>
      <c r="F406">
        <v>24.36</v>
      </c>
      <c r="G406">
        <v>5.87</v>
      </c>
    </row>
    <row r="407" spans="1:7" x14ac:dyDescent="0.2">
      <c r="A407" s="1">
        <v>45120</v>
      </c>
      <c r="B407" s="2">
        <v>3.740740740740741E-2</v>
      </c>
      <c r="C407" s="2">
        <f t="shared" si="6"/>
        <v>0.42629629629629628</v>
      </c>
      <c r="D407">
        <v>28.69</v>
      </c>
      <c r="E407">
        <v>11.46</v>
      </c>
      <c r="F407">
        <v>24.43</v>
      </c>
      <c r="G407">
        <v>5.87</v>
      </c>
    </row>
    <row r="408" spans="1:7" x14ac:dyDescent="0.2">
      <c r="A408" s="1">
        <v>45120</v>
      </c>
      <c r="B408" s="2">
        <v>3.7430555555555557E-2</v>
      </c>
      <c r="C408" s="2">
        <f t="shared" si="6"/>
        <v>0.42631944444444447</v>
      </c>
      <c r="D408">
        <v>29.64</v>
      </c>
      <c r="E408">
        <v>11.46</v>
      </c>
      <c r="F408">
        <v>25.76</v>
      </c>
      <c r="G408">
        <v>5.87</v>
      </c>
    </row>
    <row r="409" spans="1:7" x14ac:dyDescent="0.2">
      <c r="A409" s="1">
        <v>45120</v>
      </c>
      <c r="B409" s="2">
        <v>3.7453703703703704E-2</v>
      </c>
      <c r="C409" s="2">
        <f t="shared" si="6"/>
        <v>0.42634259259259261</v>
      </c>
      <c r="D409">
        <v>28.65</v>
      </c>
      <c r="E409">
        <v>11.46</v>
      </c>
      <c r="F409">
        <v>26.03</v>
      </c>
      <c r="G409">
        <v>5.87</v>
      </c>
    </row>
    <row r="410" spans="1:7" x14ac:dyDescent="0.2">
      <c r="A410" s="1">
        <v>45120</v>
      </c>
      <c r="B410" s="2">
        <v>3.7476851851851851E-2</v>
      </c>
      <c r="C410" s="2">
        <f t="shared" si="6"/>
        <v>0.42636574074074074</v>
      </c>
      <c r="D410">
        <v>30.2</v>
      </c>
      <c r="E410">
        <v>11.46</v>
      </c>
      <c r="F410">
        <v>24.68</v>
      </c>
      <c r="G410">
        <v>5.86</v>
      </c>
    </row>
    <row r="411" spans="1:7" x14ac:dyDescent="0.2">
      <c r="A411" s="1">
        <v>45120</v>
      </c>
      <c r="B411" s="2">
        <v>3.7499999999999999E-2</v>
      </c>
      <c r="C411" s="2">
        <f t="shared" si="6"/>
        <v>0.42638888888888887</v>
      </c>
      <c r="D411">
        <v>28.01</v>
      </c>
      <c r="E411">
        <v>11.45</v>
      </c>
      <c r="F411">
        <v>24.58</v>
      </c>
      <c r="G411">
        <v>5.86</v>
      </c>
    </row>
    <row r="412" spans="1:7" x14ac:dyDescent="0.2">
      <c r="A412" s="1">
        <v>45120</v>
      </c>
      <c r="B412" s="2">
        <v>3.7523148148148146E-2</v>
      </c>
      <c r="C412" s="2">
        <f t="shared" si="6"/>
        <v>0.42641203703703706</v>
      </c>
      <c r="D412">
        <v>27.73</v>
      </c>
      <c r="E412">
        <v>11.46</v>
      </c>
      <c r="F412">
        <v>25.44</v>
      </c>
      <c r="G412">
        <v>5.86</v>
      </c>
    </row>
    <row r="413" spans="1:7" x14ac:dyDescent="0.2">
      <c r="A413" s="1">
        <v>45120</v>
      </c>
      <c r="B413" s="2">
        <v>3.75462962962963E-2</v>
      </c>
      <c r="C413" s="2">
        <f t="shared" si="6"/>
        <v>0.42643518518518519</v>
      </c>
      <c r="D413">
        <v>29.05</v>
      </c>
      <c r="E413">
        <v>11.46</v>
      </c>
      <c r="F413">
        <v>26.12</v>
      </c>
      <c r="G413">
        <v>5.86</v>
      </c>
    </row>
    <row r="414" spans="1:7" x14ac:dyDescent="0.2">
      <c r="A414" s="1">
        <v>45120</v>
      </c>
      <c r="B414" s="2">
        <v>3.7569444444444447E-2</v>
      </c>
      <c r="C414" s="2">
        <f t="shared" si="6"/>
        <v>0.42645833333333333</v>
      </c>
      <c r="D414">
        <v>29.07</v>
      </c>
      <c r="E414">
        <v>11.46</v>
      </c>
      <c r="F414">
        <v>24.69</v>
      </c>
      <c r="G414">
        <v>5.86</v>
      </c>
    </row>
    <row r="415" spans="1:7" x14ac:dyDescent="0.2">
      <c r="A415" s="1">
        <v>45120</v>
      </c>
      <c r="B415" s="2">
        <v>3.7592592592592594E-2</v>
      </c>
      <c r="C415" s="2">
        <f t="shared" si="6"/>
        <v>0.42648148148148146</v>
      </c>
      <c r="D415">
        <v>27.75</v>
      </c>
      <c r="E415">
        <v>11.46</v>
      </c>
      <c r="F415">
        <v>23.55</v>
      </c>
      <c r="G415">
        <v>5.85</v>
      </c>
    </row>
    <row r="416" spans="1:7" x14ac:dyDescent="0.2">
      <c r="A416" s="1">
        <v>45120</v>
      </c>
      <c r="B416" s="2">
        <v>3.7615740740740741E-2</v>
      </c>
      <c r="C416" s="2">
        <f t="shared" si="6"/>
        <v>0.42650462962962965</v>
      </c>
      <c r="D416">
        <v>28.67</v>
      </c>
      <c r="E416">
        <v>11.45</v>
      </c>
      <c r="F416">
        <v>25.62</v>
      </c>
      <c r="G416">
        <v>5.85</v>
      </c>
    </row>
    <row r="417" spans="1:7" x14ac:dyDescent="0.2">
      <c r="A417" s="1">
        <v>45120</v>
      </c>
      <c r="B417" s="2">
        <v>3.7638888888888895E-2</v>
      </c>
      <c r="C417" s="2">
        <f t="shared" si="6"/>
        <v>0.42652777777777778</v>
      </c>
      <c r="D417">
        <v>27.97</v>
      </c>
      <c r="E417">
        <v>11.46</v>
      </c>
      <c r="F417">
        <v>25.97</v>
      </c>
      <c r="G417">
        <v>5.85</v>
      </c>
    </row>
    <row r="418" spans="1:7" x14ac:dyDescent="0.2">
      <c r="A418" s="1">
        <v>45120</v>
      </c>
      <c r="B418" s="2">
        <v>3.7662037037037036E-2</v>
      </c>
      <c r="C418" s="2">
        <f t="shared" si="6"/>
        <v>0.42655092592592592</v>
      </c>
      <c r="D418">
        <v>27.56</v>
      </c>
      <c r="E418">
        <v>11.46</v>
      </c>
      <c r="F418">
        <v>25.22</v>
      </c>
      <c r="G418">
        <v>5.84</v>
      </c>
    </row>
    <row r="419" spans="1:7" x14ac:dyDescent="0.2">
      <c r="A419" s="1">
        <v>45120</v>
      </c>
      <c r="B419" s="2">
        <v>3.7685185185185183E-2</v>
      </c>
      <c r="C419" s="2">
        <f t="shared" si="6"/>
        <v>0.42657407407407411</v>
      </c>
      <c r="D419">
        <v>28.24</v>
      </c>
      <c r="E419">
        <v>11.46</v>
      </c>
      <c r="F419">
        <v>23.79</v>
      </c>
      <c r="G419">
        <v>5.84</v>
      </c>
    </row>
    <row r="420" spans="1:7" x14ac:dyDescent="0.2">
      <c r="A420" s="1">
        <v>45120</v>
      </c>
      <c r="B420" s="2">
        <v>3.770833333333333E-2</v>
      </c>
      <c r="C420" s="2">
        <f t="shared" si="6"/>
        <v>0.42659722222222224</v>
      </c>
      <c r="D420">
        <v>28.2</v>
      </c>
      <c r="E420">
        <v>11.46</v>
      </c>
      <c r="F420">
        <v>23.61</v>
      </c>
      <c r="G420">
        <v>5.84</v>
      </c>
    </row>
    <row r="421" spans="1:7" x14ac:dyDescent="0.2">
      <c r="A421" s="1">
        <v>45120</v>
      </c>
      <c r="B421" s="2">
        <v>3.7731481481481484E-2</v>
      </c>
      <c r="C421" s="2">
        <f t="shared" si="6"/>
        <v>0.42662037037037037</v>
      </c>
      <c r="D421">
        <v>27.72</v>
      </c>
      <c r="E421">
        <v>11.46</v>
      </c>
      <c r="F421">
        <v>23.98</v>
      </c>
      <c r="G421">
        <v>5.84</v>
      </c>
    </row>
    <row r="422" spans="1:7" x14ac:dyDescent="0.2">
      <c r="A422" s="1">
        <v>45120</v>
      </c>
      <c r="B422" s="2">
        <v>3.7754629629629631E-2</v>
      </c>
      <c r="C422" s="2">
        <f t="shared" si="6"/>
        <v>0.42664351851851851</v>
      </c>
      <c r="D422">
        <v>29.55</v>
      </c>
      <c r="E422">
        <v>11.45</v>
      </c>
      <c r="F422">
        <v>24.13</v>
      </c>
      <c r="G422">
        <v>5.84</v>
      </c>
    </row>
    <row r="423" spans="1:7" x14ac:dyDescent="0.2">
      <c r="A423" s="1">
        <v>45120</v>
      </c>
      <c r="B423" s="2">
        <v>3.7777777777777778E-2</v>
      </c>
      <c r="C423" s="2">
        <f t="shared" si="6"/>
        <v>0.42666666666666669</v>
      </c>
      <c r="D423">
        <v>26.78</v>
      </c>
      <c r="E423">
        <v>11.46</v>
      </c>
      <c r="F423">
        <v>24.84</v>
      </c>
      <c r="G423">
        <v>5.84</v>
      </c>
    </row>
    <row r="424" spans="1:7" x14ac:dyDescent="0.2">
      <c r="A424" s="1">
        <v>45120</v>
      </c>
      <c r="B424" s="2">
        <v>3.7800925925925925E-2</v>
      </c>
      <c r="C424" s="2">
        <f t="shared" si="6"/>
        <v>0.42668981481481483</v>
      </c>
      <c r="D424">
        <v>27.23</v>
      </c>
      <c r="E424">
        <v>11.45</v>
      </c>
      <c r="F424">
        <v>23.23</v>
      </c>
      <c r="G424">
        <v>5.84</v>
      </c>
    </row>
    <row r="425" spans="1:7" x14ac:dyDescent="0.2">
      <c r="A425" s="1">
        <v>45120</v>
      </c>
      <c r="B425" s="2">
        <v>3.7824074074074072E-2</v>
      </c>
      <c r="C425" s="2">
        <f t="shared" si="6"/>
        <v>0.42671296296296296</v>
      </c>
      <c r="D425">
        <v>27.57</v>
      </c>
      <c r="E425">
        <v>11.45</v>
      </c>
      <c r="F425">
        <v>23.52</v>
      </c>
      <c r="G425">
        <v>5.84</v>
      </c>
    </row>
    <row r="426" spans="1:7" x14ac:dyDescent="0.2">
      <c r="A426" s="1">
        <v>45120</v>
      </c>
      <c r="B426" s="2">
        <v>3.784722222222222E-2</v>
      </c>
      <c r="C426" s="2">
        <f t="shared" si="6"/>
        <v>0.42673611111111109</v>
      </c>
      <c r="D426">
        <v>27.64</v>
      </c>
      <c r="E426">
        <v>11.45</v>
      </c>
      <c r="F426">
        <v>23.32</v>
      </c>
      <c r="G426">
        <v>5.84</v>
      </c>
    </row>
    <row r="427" spans="1:7" x14ac:dyDescent="0.2">
      <c r="A427" s="1">
        <v>45120</v>
      </c>
      <c r="B427" s="2">
        <v>3.7870370370370367E-2</v>
      </c>
      <c r="C427" s="2">
        <f t="shared" si="6"/>
        <v>0.42675925925925928</v>
      </c>
      <c r="D427">
        <v>27.91</v>
      </c>
      <c r="E427">
        <v>11.45</v>
      </c>
      <c r="F427">
        <v>23.63</v>
      </c>
      <c r="G427">
        <v>5.84</v>
      </c>
    </row>
    <row r="428" spans="1:7" x14ac:dyDescent="0.2">
      <c r="A428" s="1">
        <v>45120</v>
      </c>
      <c r="B428" s="2">
        <v>3.7893518518518521E-2</v>
      </c>
      <c r="C428" s="2">
        <f t="shared" si="6"/>
        <v>0.42678240740740742</v>
      </c>
      <c r="D428">
        <v>28.23</v>
      </c>
      <c r="E428">
        <v>11.45</v>
      </c>
      <c r="F428">
        <v>23.14</v>
      </c>
      <c r="G428">
        <v>5.83</v>
      </c>
    </row>
    <row r="429" spans="1:7" x14ac:dyDescent="0.2">
      <c r="A429" s="1">
        <v>45120</v>
      </c>
      <c r="B429" s="2">
        <v>3.7916666666666668E-2</v>
      </c>
      <c r="C429" s="2">
        <f t="shared" si="6"/>
        <v>0.42680555555555555</v>
      </c>
      <c r="D429">
        <v>28.56</v>
      </c>
      <c r="E429">
        <v>11.45</v>
      </c>
      <c r="F429">
        <v>24.19</v>
      </c>
      <c r="G429">
        <v>5.83</v>
      </c>
    </row>
    <row r="430" spans="1:7" x14ac:dyDescent="0.2">
      <c r="A430" s="1">
        <v>45120</v>
      </c>
      <c r="B430" s="2">
        <v>3.7939814814814815E-2</v>
      </c>
      <c r="C430" s="2">
        <f t="shared" si="6"/>
        <v>0.42682870370370374</v>
      </c>
      <c r="D430">
        <v>27.4</v>
      </c>
      <c r="E430">
        <v>11.45</v>
      </c>
      <c r="F430">
        <v>23.65</v>
      </c>
      <c r="G430">
        <v>5.83</v>
      </c>
    </row>
    <row r="431" spans="1:7" x14ac:dyDescent="0.2">
      <c r="A431" s="1">
        <v>45120</v>
      </c>
      <c r="B431" s="2">
        <v>3.7962962962962962E-2</v>
      </c>
      <c r="C431" s="2">
        <f t="shared" si="6"/>
        <v>0.42685185185185187</v>
      </c>
      <c r="D431">
        <v>27.03</v>
      </c>
      <c r="E431">
        <v>11.45</v>
      </c>
      <c r="F431">
        <v>22.89</v>
      </c>
      <c r="G431">
        <v>5.83</v>
      </c>
    </row>
    <row r="432" spans="1:7" x14ac:dyDescent="0.2">
      <c r="A432" s="1">
        <v>45120</v>
      </c>
      <c r="B432" s="2">
        <v>3.7986111111111116E-2</v>
      </c>
      <c r="C432" s="2">
        <f t="shared" si="6"/>
        <v>0.426875</v>
      </c>
      <c r="D432">
        <v>27.18</v>
      </c>
      <c r="E432">
        <v>11.45</v>
      </c>
      <c r="F432">
        <v>24.73</v>
      </c>
      <c r="G432">
        <v>5.83</v>
      </c>
    </row>
    <row r="433" spans="1:7" x14ac:dyDescent="0.2">
      <c r="A433" s="1">
        <v>45120</v>
      </c>
      <c r="B433" s="2">
        <v>3.8009259259259263E-2</v>
      </c>
      <c r="C433" s="2">
        <f t="shared" si="6"/>
        <v>0.42689814814814814</v>
      </c>
      <c r="D433">
        <v>28.75</v>
      </c>
      <c r="E433">
        <v>11.45</v>
      </c>
      <c r="F433">
        <v>23.31</v>
      </c>
      <c r="G433">
        <v>5.83</v>
      </c>
    </row>
    <row r="434" spans="1:7" x14ac:dyDescent="0.2">
      <c r="A434" s="1">
        <v>45120</v>
      </c>
      <c r="B434" s="2">
        <v>3.8032407407407411E-2</v>
      </c>
      <c r="C434" s="2">
        <f t="shared" si="6"/>
        <v>0.42692129629629633</v>
      </c>
      <c r="D434">
        <v>26.68</v>
      </c>
      <c r="E434">
        <v>11.45</v>
      </c>
      <c r="F434">
        <v>23.37</v>
      </c>
      <c r="G434">
        <v>5.83</v>
      </c>
    </row>
    <row r="435" spans="1:7" x14ac:dyDescent="0.2">
      <c r="A435" s="1">
        <v>45120</v>
      </c>
      <c r="B435" s="2">
        <v>3.8055555555555558E-2</v>
      </c>
      <c r="C435" s="2">
        <f t="shared" si="6"/>
        <v>0.42694444444444446</v>
      </c>
      <c r="D435">
        <v>28.01</v>
      </c>
      <c r="E435">
        <v>11.45</v>
      </c>
      <c r="F435">
        <v>23.68</v>
      </c>
      <c r="G435">
        <v>5.83</v>
      </c>
    </row>
    <row r="436" spans="1:7" x14ac:dyDescent="0.2">
      <c r="A436" s="1">
        <v>45120</v>
      </c>
      <c r="B436" s="2">
        <v>3.8078703703703705E-2</v>
      </c>
      <c r="C436" s="2">
        <f t="shared" si="6"/>
        <v>0.42696759259259259</v>
      </c>
      <c r="D436">
        <v>27.93</v>
      </c>
      <c r="E436">
        <v>11.45</v>
      </c>
      <c r="F436">
        <v>23.65</v>
      </c>
      <c r="G436">
        <v>5.82</v>
      </c>
    </row>
    <row r="437" spans="1:7" x14ac:dyDescent="0.2">
      <c r="A437" s="1">
        <v>45120</v>
      </c>
      <c r="B437" s="2">
        <v>3.8101851851851852E-2</v>
      </c>
      <c r="C437" s="2">
        <f t="shared" si="6"/>
        <v>0.42699074074074073</v>
      </c>
      <c r="D437">
        <v>27.49</v>
      </c>
      <c r="E437">
        <v>11.45</v>
      </c>
      <c r="F437">
        <v>23.04</v>
      </c>
      <c r="G437">
        <v>5.82</v>
      </c>
    </row>
    <row r="438" spans="1:7" x14ac:dyDescent="0.2">
      <c r="A438" s="1">
        <v>45120</v>
      </c>
      <c r="B438" s="2">
        <v>3.8124999999999999E-2</v>
      </c>
      <c r="C438" s="2">
        <f t="shared" si="6"/>
        <v>0.42701388888888892</v>
      </c>
      <c r="D438">
        <v>27.81</v>
      </c>
      <c r="E438">
        <v>11.45</v>
      </c>
      <c r="F438">
        <v>23.04</v>
      </c>
      <c r="G438">
        <v>5.82</v>
      </c>
    </row>
    <row r="439" spans="1:7" x14ac:dyDescent="0.2">
      <c r="A439" s="1">
        <v>45120</v>
      </c>
      <c r="B439" s="2">
        <v>3.8148148148148146E-2</v>
      </c>
      <c r="C439" s="2">
        <f t="shared" si="6"/>
        <v>0.42703703703703705</v>
      </c>
      <c r="D439">
        <v>27.05</v>
      </c>
      <c r="E439">
        <v>11.45</v>
      </c>
      <c r="F439">
        <v>23.73</v>
      </c>
      <c r="G439">
        <v>5.82</v>
      </c>
    </row>
    <row r="440" spans="1:7" x14ac:dyDescent="0.2">
      <c r="A440" s="1">
        <v>45120</v>
      </c>
      <c r="B440" s="2">
        <v>3.8171296296296293E-2</v>
      </c>
      <c r="C440" s="2">
        <f t="shared" si="6"/>
        <v>0.42706018518518518</v>
      </c>
      <c r="D440">
        <v>27</v>
      </c>
      <c r="E440">
        <v>11.45</v>
      </c>
      <c r="F440">
        <v>23.72</v>
      </c>
      <c r="G440">
        <v>5.82</v>
      </c>
    </row>
    <row r="441" spans="1:7" x14ac:dyDescent="0.2">
      <c r="A441" s="1">
        <v>45120</v>
      </c>
      <c r="B441" s="2">
        <v>3.8194444444444441E-2</v>
      </c>
      <c r="C441" s="2">
        <f t="shared" si="6"/>
        <v>0.42708333333333331</v>
      </c>
      <c r="D441">
        <v>27.86</v>
      </c>
      <c r="E441">
        <v>11.45</v>
      </c>
      <c r="F441">
        <v>22.98</v>
      </c>
      <c r="G441">
        <v>5.82</v>
      </c>
    </row>
    <row r="442" spans="1:7" x14ac:dyDescent="0.2">
      <c r="A442" s="1">
        <v>45120</v>
      </c>
      <c r="B442" s="2">
        <v>3.8217592592592588E-2</v>
      </c>
      <c r="C442" s="2">
        <f t="shared" si="6"/>
        <v>0.4271064814814815</v>
      </c>
      <c r="D442">
        <v>26.86</v>
      </c>
      <c r="E442">
        <v>11.45</v>
      </c>
      <c r="F442">
        <v>24.73</v>
      </c>
      <c r="G442">
        <v>5.82</v>
      </c>
    </row>
    <row r="443" spans="1:7" x14ac:dyDescent="0.2">
      <c r="A443" s="1">
        <v>45120</v>
      </c>
      <c r="B443" s="2">
        <v>3.8240740740740742E-2</v>
      </c>
      <c r="C443" s="2">
        <f t="shared" si="6"/>
        <v>0.42712962962962964</v>
      </c>
      <c r="D443">
        <v>27.66</v>
      </c>
      <c r="E443">
        <v>11.45</v>
      </c>
      <c r="F443">
        <v>23.38</v>
      </c>
      <c r="G443">
        <v>5.81</v>
      </c>
    </row>
    <row r="444" spans="1:7" x14ac:dyDescent="0.2">
      <c r="A444" s="1">
        <v>45120</v>
      </c>
      <c r="B444" s="2">
        <v>3.8263888888888889E-2</v>
      </c>
      <c r="C444" s="2">
        <f t="shared" si="6"/>
        <v>0.42715277777777777</v>
      </c>
      <c r="D444">
        <v>27.17</v>
      </c>
      <c r="E444">
        <v>11.45</v>
      </c>
      <c r="F444">
        <v>24.16</v>
      </c>
      <c r="G444">
        <v>5.81</v>
      </c>
    </row>
    <row r="445" spans="1:7" x14ac:dyDescent="0.2">
      <c r="A445" s="1">
        <v>45120</v>
      </c>
      <c r="B445" s="2">
        <v>3.8287037037037036E-2</v>
      </c>
      <c r="C445" s="2">
        <f t="shared" si="6"/>
        <v>0.4271759259259259</v>
      </c>
      <c r="D445">
        <v>26.55</v>
      </c>
      <c r="E445">
        <v>11.45</v>
      </c>
      <c r="F445">
        <v>22.3</v>
      </c>
      <c r="G445">
        <v>5.81</v>
      </c>
    </row>
    <row r="446" spans="1:7" x14ac:dyDescent="0.2">
      <c r="A446" s="1">
        <v>45120</v>
      </c>
      <c r="B446" s="2">
        <v>3.8310185185185183E-2</v>
      </c>
      <c r="C446" s="2">
        <f t="shared" si="6"/>
        <v>0.42719907407407409</v>
      </c>
      <c r="D446">
        <v>28.86</v>
      </c>
      <c r="E446">
        <v>11.45</v>
      </c>
      <c r="F446">
        <v>24.55</v>
      </c>
      <c r="G446">
        <v>5.81</v>
      </c>
    </row>
    <row r="447" spans="1:7" x14ac:dyDescent="0.2">
      <c r="A447" s="1">
        <v>45120</v>
      </c>
      <c r="B447" s="2">
        <v>3.8333333333333337E-2</v>
      </c>
      <c r="C447" s="2">
        <f t="shared" si="6"/>
        <v>0.42722222222222223</v>
      </c>
      <c r="D447">
        <v>26.12</v>
      </c>
      <c r="E447">
        <v>11.45</v>
      </c>
      <c r="F447">
        <v>23.87</v>
      </c>
      <c r="G447">
        <v>5.81</v>
      </c>
    </row>
    <row r="448" spans="1:7" x14ac:dyDescent="0.2">
      <c r="A448" s="1">
        <v>45120</v>
      </c>
      <c r="B448" s="2">
        <v>3.8356481481481484E-2</v>
      </c>
      <c r="C448" s="2">
        <f t="shared" si="6"/>
        <v>0.42724537037037036</v>
      </c>
      <c r="D448">
        <v>27.31</v>
      </c>
      <c r="E448">
        <v>11.45</v>
      </c>
      <c r="F448">
        <v>23.38</v>
      </c>
      <c r="G448">
        <v>5.81</v>
      </c>
    </row>
    <row r="449" spans="1:7" x14ac:dyDescent="0.2">
      <c r="A449" s="1">
        <v>45120</v>
      </c>
      <c r="B449" s="2">
        <v>3.8379629629629632E-2</v>
      </c>
      <c r="C449" s="2">
        <f t="shared" ref="C449:C512" si="7">B449+TIME(9,20,0)</f>
        <v>0.42726851851851855</v>
      </c>
      <c r="D449">
        <v>27.1</v>
      </c>
      <c r="E449">
        <v>11.45</v>
      </c>
      <c r="F449">
        <v>22.76</v>
      </c>
      <c r="G449">
        <v>5.81</v>
      </c>
    </row>
    <row r="450" spans="1:7" x14ac:dyDescent="0.2">
      <c r="A450" s="1">
        <v>45120</v>
      </c>
      <c r="B450" s="2">
        <v>3.8402777777777779E-2</v>
      </c>
      <c r="C450" s="2">
        <f t="shared" si="7"/>
        <v>0.42729166666666668</v>
      </c>
      <c r="D450">
        <v>26.42</v>
      </c>
      <c r="E450">
        <v>11.45</v>
      </c>
      <c r="F450">
        <v>23.34</v>
      </c>
      <c r="G450">
        <v>5.81</v>
      </c>
    </row>
    <row r="451" spans="1:7" x14ac:dyDescent="0.2">
      <c r="A451" s="1">
        <v>45120</v>
      </c>
      <c r="B451" s="2">
        <v>3.8425925925925926E-2</v>
      </c>
      <c r="C451" s="2">
        <f t="shared" si="7"/>
        <v>0.42731481481481481</v>
      </c>
      <c r="D451">
        <v>25.84</v>
      </c>
      <c r="E451">
        <v>11.45</v>
      </c>
      <c r="F451">
        <v>22.92</v>
      </c>
      <c r="G451">
        <v>5.8</v>
      </c>
    </row>
    <row r="452" spans="1:7" x14ac:dyDescent="0.2">
      <c r="A452" s="1">
        <v>45120</v>
      </c>
      <c r="B452" s="2">
        <v>3.8449074074074073E-2</v>
      </c>
      <c r="C452" s="2">
        <f t="shared" si="7"/>
        <v>0.42733796296296295</v>
      </c>
      <c r="D452">
        <v>27.49</v>
      </c>
      <c r="E452">
        <v>11.45</v>
      </c>
      <c r="F452">
        <v>23.83</v>
      </c>
      <c r="G452">
        <v>5.8</v>
      </c>
    </row>
    <row r="453" spans="1:7" x14ac:dyDescent="0.2">
      <c r="A453" s="1">
        <v>45120</v>
      </c>
      <c r="B453" s="2">
        <v>3.847222222222222E-2</v>
      </c>
      <c r="C453" s="2">
        <f t="shared" si="7"/>
        <v>0.42736111111111114</v>
      </c>
      <c r="D453">
        <v>27.45</v>
      </c>
      <c r="E453">
        <v>11.45</v>
      </c>
      <c r="F453">
        <v>22.79</v>
      </c>
      <c r="G453">
        <v>5.8</v>
      </c>
    </row>
    <row r="454" spans="1:7" x14ac:dyDescent="0.2">
      <c r="A454" s="1">
        <v>45120</v>
      </c>
      <c r="B454" s="2">
        <v>3.8495370370370367E-2</v>
      </c>
      <c r="C454" s="2">
        <f t="shared" si="7"/>
        <v>0.42738425925925927</v>
      </c>
      <c r="D454">
        <v>26.58</v>
      </c>
      <c r="E454">
        <v>11.45</v>
      </c>
      <c r="F454">
        <v>23.48</v>
      </c>
      <c r="G454">
        <v>5.8</v>
      </c>
    </row>
    <row r="455" spans="1:7" x14ac:dyDescent="0.2">
      <c r="A455" s="1">
        <v>45120</v>
      </c>
      <c r="B455" s="2">
        <v>3.8518518518518521E-2</v>
      </c>
      <c r="C455" s="2">
        <f t="shared" si="7"/>
        <v>0.4274074074074074</v>
      </c>
      <c r="D455">
        <v>27.03</v>
      </c>
      <c r="E455">
        <v>11.45</v>
      </c>
      <c r="F455">
        <v>22.32</v>
      </c>
      <c r="G455">
        <v>5.8</v>
      </c>
    </row>
    <row r="456" spans="1:7" x14ac:dyDescent="0.2">
      <c r="A456" s="1">
        <v>45120</v>
      </c>
      <c r="B456" s="2">
        <v>3.8541666666666669E-2</v>
      </c>
      <c r="C456" s="2">
        <f t="shared" si="7"/>
        <v>0.42743055555555554</v>
      </c>
      <c r="D456">
        <v>26.6</v>
      </c>
      <c r="E456">
        <v>11.45</v>
      </c>
      <c r="F456">
        <v>23.48</v>
      </c>
      <c r="G456">
        <v>5.8</v>
      </c>
    </row>
    <row r="457" spans="1:7" x14ac:dyDescent="0.2">
      <c r="A457" s="1">
        <v>45120</v>
      </c>
      <c r="B457" s="2">
        <v>3.8564814814814816E-2</v>
      </c>
      <c r="C457" s="2">
        <f t="shared" si="7"/>
        <v>0.42745370370370372</v>
      </c>
      <c r="D457">
        <v>27.22</v>
      </c>
      <c r="E457">
        <v>11.45</v>
      </c>
      <c r="F457">
        <v>23.02</v>
      </c>
      <c r="G457">
        <v>5.8</v>
      </c>
    </row>
    <row r="458" spans="1:7" x14ac:dyDescent="0.2">
      <c r="A458" s="1">
        <v>45120</v>
      </c>
      <c r="B458" s="2">
        <v>3.858796296296297E-2</v>
      </c>
      <c r="C458" s="2">
        <f t="shared" si="7"/>
        <v>0.42747685185185186</v>
      </c>
      <c r="D458">
        <v>26.45</v>
      </c>
      <c r="E458">
        <v>11.45</v>
      </c>
      <c r="F458">
        <v>22.94</v>
      </c>
      <c r="G458">
        <v>5.8</v>
      </c>
    </row>
    <row r="459" spans="1:7" x14ac:dyDescent="0.2">
      <c r="A459" s="1">
        <v>45120</v>
      </c>
      <c r="B459" s="2">
        <v>3.861111111111111E-2</v>
      </c>
      <c r="C459" s="2">
        <f t="shared" si="7"/>
        <v>0.42749999999999999</v>
      </c>
      <c r="D459">
        <v>26.25</v>
      </c>
      <c r="E459">
        <v>11.45</v>
      </c>
      <c r="F459">
        <v>22.78</v>
      </c>
      <c r="G459">
        <v>5.8</v>
      </c>
    </row>
    <row r="460" spans="1:7" x14ac:dyDescent="0.2">
      <c r="A460" s="1">
        <v>45120</v>
      </c>
      <c r="B460" s="2">
        <v>3.8634259259259257E-2</v>
      </c>
      <c r="C460" s="2">
        <f t="shared" si="7"/>
        <v>0.42752314814814818</v>
      </c>
      <c r="D460">
        <v>26.82</v>
      </c>
      <c r="E460">
        <v>11.45</v>
      </c>
      <c r="F460">
        <v>22.69</v>
      </c>
      <c r="G460">
        <v>5.8</v>
      </c>
    </row>
    <row r="461" spans="1:7" x14ac:dyDescent="0.2">
      <c r="A461" s="1">
        <v>45120</v>
      </c>
      <c r="B461" s="2">
        <v>3.8657407407407404E-2</v>
      </c>
      <c r="C461" s="2">
        <f t="shared" si="7"/>
        <v>0.42754629629629631</v>
      </c>
      <c r="D461">
        <v>27.45</v>
      </c>
      <c r="E461">
        <v>11.45</v>
      </c>
      <c r="F461">
        <v>23.35</v>
      </c>
      <c r="G461">
        <v>5.8</v>
      </c>
    </row>
    <row r="462" spans="1:7" x14ac:dyDescent="0.2">
      <c r="A462" s="1">
        <v>45120</v>
      </c>
      <c r="B462" s="2">
        <v>3.8680555555555558E-2</v>
      </c>
      <c r="C462" s="2">
        <f t="shared" si="7"/>
        <v>0.42756944444444445</v>
      </c>
      <c r="D462">
        <v>26.95</v>
      </c>
      <c r="E462">
        <v>11.45</v>
      </c>
      <c r="F462">
        <v>23.96</v>
      </c>
      <c r="G462">
        <v>5.8</v>
      </c>
    </row>
    <row r="463" spans="1:7" x14ac:dyDescent="0.2">
      <c r="A463" s="1">
        <v>45120</v>
      </c>
      <c r="B463" s="2">
        <v>3.8703703703703705E-2</v>
      </c>
      <c r="C463" s="2">
        <f t="shared" si="7"/>
        <v>0.42759259259259258</v>
      </c>
      <c r="D463">
        <v>26.17</v>
      </c>
      <c r="E463">
        <v>11.45</v>
      </c>
      <c r="F463">
        <v>21.26</v>
      </c>
      <c r="G463">
        <v>5.8</v>
      </c>
    </row>
    <row r="464" spans="1:7" x14ac:dyDescent="0.2">
      <c r="A464" s="1">
        <v>45120</v>
      </c>
      <c r="B464" s="2">
        <v>3.8726851851851853E-2</v>
      </c>
      <c r="C464" s="2">
        <f t="shared" si="7"/>
        <v>0.42761574074074077</v>
      </c>
      <c r="D464">
        <v>28.27</v>
      </c>
      <c r="E464">
        <v>11.45</v>
      </c>
      <c r="F464">
        <v>23.79</v>
      </c>
      <c r="G464">
        <v>5.8</v>
      </c>
    </row>
    <row r="465" spans="1:7" x14ac:dyDescent="0.2">
      <c r="A465" s="1">
        <v>45120</v>
      </c>
      <c r="B465" s="2">
        <v>3.875E-2</v>
      </c>
      <c r="C465" s="2">
        <f t="shared" si="7"/>
        <v>0.4276388888888889</v>
      </c>
      <c r="D465">
        <v>26.22</v>
      </c>
      <c r="E465">
        <v>11.45</v>
      </c>
      <c r="F465">
        <v>22.18</v>
      </c>
      <c r="G465">
        <v>5.79</v>
      </c>
    </row>
    <row r="466" spans="1:7" x14ac:dyDescent="0.2">
      <c r="A466" s="1">
        <v>45120</v>
      </c>
      <c r="B466" s="2">
        <v>3.8773148148148147E-2</v>
      </c>
      <c r="C466" s="2">
        <f t="shared" si="7"/>
        <v>0.42766203703703703</v>
      </c>
      <c r="D466">
        <v>26.83</v>
      </c>
      <c r="E466">
        <v>11.45</v>
      </c>
      <c r="F466">
        <v>23.07</v>
      </c>
      <c r="G466">
        <v>5.79</v>
      </c>
    </row>
    <row r="467" spans="1:7" x14ac:dyDescent="0.2">
      <c r="A467" s="1">
        <v>45120</v>
      </c>
      <c r="B467" s="2">
        <v>3.8796296296296294E-2</v>
      </c>
      <c r="C467" s="2">
        <f t="shared" si="7"/>
        <v>0.42768518518518517</v>
      </c>
      <c r="D467">
        <v>26.53</v>
      </c>
      <c r="E467">
        <v>11.45</v>
      </c>
      <c r="F467">
        <v>22.84</v>
      </c>
      <c r="G467">
        <v>5.79</v>
      </c>
    </row>
    <row r="468" spans="1:7" x14ac:dyDescent="0.2">
      <c r="A468" s="1">
        <v>45120</v>
      </c>
      <c r="B468" s="2">
        <v>3.8819444444444441E-2</v>
      </c>
      <c r="C468" s="2">
        <f t="shared" si="7"/>
        <v>0.42770833333333336</v>
      </c>
      <c r="D468">
        <v>26.05</v>
      </c>
      <c r="E468">
        <v>11.45</v>
      </c>
      <c r="F468">
        <v>22.32</v>
      </c>
      <c r="G468">
        <v>5.79</v>
      </c>
    </row>
    <row r="469" spans="1:7" x14ac:dyDescent="0.2">
      <c r="A469" s="1">
        <v>45120</v>
      </c>
      <c r="B469" s="2">
        <v>3.8842592592592588E-2</v>
      </c>
      <c r="C469" s="2">
        <f t="shared" si="7"/>
        <v>0.42773148148148149</v>
      </c>
      <c r="D469">
        <v>26.06</v>
      </c>
      <c r="E469">
        <v>11.45</v>
      </c>
      <c r="F469">
        <v>23.41</v>
      </c>
      <c r="G469">
        <v>5.79</v>
      </c>
    </row>
    <row r="470" spans="1:7" x14ac:dyDescent="0.2">
      <c r="A470" s="1">
        <v>45120</v>
      </c>
      <c r="B470" s="2">
        <v>3.8865740740740742E-2</v>
      </c>
      <c r="C470" s="2">
        <f t="shared" si="7"/>
        <v>0.42775462962962962</v>
      </c>
      <c r="D470">
        <v>27.48</v>
      </c>
      <c r="E470">
        <v>11.45</v>
      </c>
      <c r="F470">
        <v>22.26</v>
      </c>
      <c r="G470">
        <v>5.79</v>
      </c>
    </row>
    <row r="471" spans="1:7" x14ac:dyDescent="0.2">
      <c r="A471" s="1">
        <v>45120</v>
      </c>
      <c r="B471" s="2">
        <v>3.888888888888889E-2</v>
      </c>
      <c r="C471" s="2">
        <f t="shared" si="7"/>
        <v>0.42777777777777781</v>
      </c>
      <c r="D471">
        <v>27.28</v>
      </c>
      <c r="E471">
        <v>11.45</v>
      </c>
      <c r="F471">
        <v>23.07</v>
      </c>
      <c r="G471">
        <v>5.79</v>
      </c>
    </row>
    <row r="472" spans="1:7" x14ac:dyDescent="0.2">
      <c r="A472" s="1">
        <v>45120</v>
      </c>
      <c r="B472" s="2">
        <v>3.8912037037037037E-2</v>
      </c>
      <c r="C472" s="2">
        <f t="shared" si="7"/>
        <v>0.42780092592592595</v>
      </c>
      <c r="D472">
        <v>27.68</v>
      </c>
      <c r="E472">
        <v>11.45</v>
      </c>
      <c r="F472">
        <v>22.5</v>
      </c>
      <c r="G472">
        <v>5.79</v>
      </c>
    </row>
    <row r="473" spans="1:7" x14ac:dyDescent="0.2">
      <c r="A473" s="1">
        <v>45120</v>
      </c>
      <c r="B473" s="2">
        <v>3.8935185185185191E-2</v>
      </c>
      <c r="C473" s="2">
        <f t="shared" si="7"/>
        <v>0.42782407407407408</v>
      </c>
      <c r="D473">
        <v>26.21</v>
      </c>
      <c r="E473">
        <v>11.45</v>
      </c>
      <c r="F473">
        <v>21.75</v>
      </c>
      <c r="G473">
        <v>5.79</v>
      </c>
    </row>
    <row r="474" spans="1:7" x14ac:dyDescent="0.2">
      <c r="A474" s="1">
        <v>45120</v>
      </c>
      <c r="B474" s="2">
        <v>3.8958333333333338E-2</v>
      </c>
      <c r="C474" s="2">
        <f t="shared" si="7"/>
        <v>0.42784722222222221</v>
      </c>
      <c r="D474">
        <v>26.55</v>
      </c>
      <c r="E474">
        <v>11.45</v>
      </c>
      <c r="F474">
        <v>22.24</v>
      </c>
      <c r="G474">
        <v>5.79</v>
      </c>
    </row>
    <row r="475" spans="1:7" x14ac:dyDescent="0.2">
      <c r="A475" s="1">
        <v>45120</v>
      </c>
      <c r="B475" s="2">
        <v>3.8981481481481485E-2</v>
      </c>
      <c r="C475" s="2">
        <f t="shared" si="7"/>
        <v>0.4278703703703704</v>
      </c>
      <c r="D475">
        <v>26.58</v>
      </c>
      <c r="E475">
        <v>11.45</v>
      </c>
      <c r="F475">
        <v>22.12</v>
      </c>
      <c r="G475">
        <v>5.79</v>
      </c>
    </row>
    <row r="476" spans="1:7" x14ac:dyDescent="0.2">
      <c r="A476" s="1">
        <v>45120</v>
      </c>
      <c r="B476" s="2">
        <v>3.9004629629629632E-2</v>
      </c>
      <c r="C476" s="2">
        <f t="shared" si="7"/>
        <v>0.42789351851851853</v>
      </c>
      <c r="D476">
        <v>27.41</v>
      </c>
      <c r="E476">
        <v>11.45</v>
      </c>
      <c r="F476">
        <v>23.39</v>
      </c>
      <c r="G476">
        <v>5.79</v>
      </c>
    </row>
    <row r="477" spans="1:7" x14ac:dyDescent="0.2">
      <c r="A477" s="1">
        <v>45120</v>
      </c>
      <c r="B477" s="2">
        <v>3.9027777777777779E-2</v>
      </c>
      <c r="C477" s="2">
        <f t="shared" si="7"/>
        <v>0.42791666666666667</v>
      </c>
      <c r="D477">
        <v>26.85</v>
      </c>
      <c r="E477">
        <v>11.45</v>
      </c>
      <c r="F477">
        <v>23.24</v>
      </c>
      <c r="G477">
        <v>5.78</v>
      </c>
    </row>
    <row r="478" spans="1:7" x14ac:dyDescent="0.2">
      <c r="A478" s="1">
        <v>45120</v>
      </c>
      <c r="B478" s="2">
        <v>3.9050925925925926E-2</v>
      </c>
      <c r="C478" s="2">
        <f t="shared" si="7"/>
        <v>0.4279398148148148</v>
      </c>
      <c r="D478">
        <v>26.57</v>
      </c>
      <c r="E478">
        <v>11.45</v>
      </c>
      <c r="F478">
        <v>22.78</v>
      </c>
      <c r="G478">
        <v>5.78</v>
      </c>
    </row>
    <row r="479" spans="1:7" x14ac:dyDescent="0.2">
      <c r="A479" s="1">
        <v>45120</v>
      </c>
      <c r="B479" s="2">
        <v>3.9074074074074074E-2</v>
      </c>
      <c r="C479" s="2">
        <f t="shared" si="7"/>
        <v>0.42796296296296299</v>
      </c>
      <c r="D479">
        <v>27.85</v>
      </c>
      <c r="E479">
        <v>11.45</v>
      </c>
      <c r="F479">
        <v>23.43</v>
      </c>
      <c r="G479">
        <v>5.78</v>
      </c>
    </row>
    <row r="480" spans="1:7" x14ac:dyDescent="0.2">
      <c r="A480" s="1">
        <v>45120</v>
      </c>
      <c r="B480" s="2">
        <v>3.9097222222222221E-2</v>
      </c>
      <c r="C480" s="2">
        <f t="shared" si="7"/>
        <v>0.42798611111111112</v>
      </c>
      <c r="D480">
        <v>26.06</v>
      </c>
      <c r="E480">
        <v>11.45</v>
      </c>
      <c r="F480">
        <v>23.4</v>
      </c>
      <c r="G480">
        <v>5.78</v>
      </c>
    </row>
    <row r="481" spans="1:7" x14ac:dyDescent="0.2">
      <c r="A481" s="1">
        <v>45120</v>
      </c>
      <c r="B481" s="2">
        <v>3.9120370370370368E-2</v>
      </c>
      <c r="C481" s="2">
        <f t="shared" si="7"/>
        <v>0.42800925925925926</v>
      </c>
      <c r="D481">
        <v>27.64</v>
      </c>
      <c r="E481">
        <v>11.45</v>
      </c>
      <c r="F481">
        <v>23.97</v>
      </c>
      <c r="G481">
        <v>5.78</v>
      </c>
    </row>
    <row r="482" spans="1:7" x14ac:dyDescent="0.2">
      <c r="A482" s="1">
        <v>45120</v>
      </c>
      <c r="B482" s="2">
        <v>3.9143518518518515E-2</v>
      </c>
      <c r="C482" s="2">
        <f t="shared" si="7"/>
        <v>0.42803240740740739</v>
      </c>
      <c r="D482">
        <v>26.64</v>
      </c>
      <c r="E482">
        <v>11.45</v>
      </c>
      <c r="F482">
        <v>22.33</v>
      </c>
      <c r="G482">
        <v>5.78</v>
      </c>
    </row>
    <row r="483" spans="1:7" x14ac:dyDescent="0.2">
      <c r="A483" s="1">
        <v>45120</v>
      </c>
      <c r="B483" s="2">
        <v>3.9166666666666662E-2</v>
      </c>
      <c r="C483" s="2">
        <f t="shared" si="7"/>
        <v>0.42805555555555558</v>
      </c>
      <c r="D483">
        <v>25.54</v>
      </c>
      <c r="E483">
        <v>11.45</v>
      </c>
      <c r="F483">
        <v>22.15</v>
      </c>
      <c r="G483">
        <v>5.78</v>
      </c>
    </row>
    <row r="484" spans="1:7" x14ac:dyDescent="0.2">
      <c r="A484" s="1">
        <v>45120</v>
      </c>
      <c r="B484" s="2">
        <v>3.9189814814814809E-2</v>
      </c>
      <c r="C484" s="2">
        <f t="shared" si="7"/>
        <v>0.42807870370370371</v>
      </c>
      <c r="D484">
        <v>26.34</v>
      </c>
      <c r="E484">
        <v>11.45</v>
      </c>
      <c r="F484">
        <v>22.59</v>
      </c>
      <c r="G484">
        <v>5.78</v>
      </c>
    </row>
    <row r="485" spans="1:7" x14ac:dyDescent="0.2">
      <c r="A485" s="1">
        <v>45120</v>
      </c>
      <c r="B485" s="2">
        <v>3.9212962962962963E-2</v>
      </c>
      <c r="C485" s="2">
        <f t="shared" si="7"/>
        <v>0.42810185185185184</v>
      </c>
      <c r="D485">
        <v>25.77</v>
      </c>
      <c r="E485">
        <v>11.45</v>
      </c>
      <c r="F485">
        <v>22.18</v>
      </c>
      <c r="G485">
        <v>5.78</v>
      </c>
    </row>
    <row r="486" spans="1:7" x14ac:dyDescent="0.2">
      <c r="A486" s="1">
        <v>45120</v>
      </c>
      <c r="B486" s="2">
        <v>3.923611111111111E-2</v>
      </c>
      <c r="C486" s="2">
        <f t="shared" si="7"/>
        <v>0.42812499999999998</v>
      </c>
      <c r="D486">
        <v>28.58</v>
      </c>
      <c r="E486">
        <v>11.45</v>
      </c>
      <c r="F486">
        <v>22.26</v>
      </c>
      <c r="G486">
        <v>5.78</v>
      </c>
    </row>
    <row r="487" spans="1:7" x14ac:dyDescent="0.2">
      <c r="A487" s="1">
        <v>45120</v>
      </c>
      <c r="B487" s="2">
        <v>3.9259259259259258E-2</v>
      </c>
      <c r="C487" s="2">
        <f t="shared" si="7"/>
        <v>0.42814814814814817</v>
      </c>
      <c r="D487">
        <v>26.29</v>
      </c>
      <c r="E487">
        <v>11.45</v>
      </c>
      <c r="F487">
        <v>23.98</v>
      </c>
      <c r="G487">
        <v>5.78</v>
      </c>
    </row>
    <row r="488" spans="1:7" x14ac:dyDescent="0.2">
      <c r="A488" s="1">
        <v>45120</v>
      </c>
      <c r="B488" s="2">
        <v>3.9282407407407412E-2</v>
      </c>
      <c r="C488" s="2">
        <f t="shared" si="7"/>
        <v>0.4281712962962963</v>
      </c>
      <c r="D488">
        <v>27.21</v>
      </c>
      <c r="E488">
        <v>11.45</v>
      </c>
      <c r="F488">
        <v>23</v>
      </c>
      <c r="G488">
        <v>5.78</v>
      </c>
    </row>
    <row r="489" spans="1:7" x14ac:dyDescent="0.2">
      <c r="A489" s="1">
        <v>45120</v>
      </c>
      <c r="B489" s="2">
        <v>3.9305555555555559E-2</v>
      </c>
      <c r="C489" s="2">
        <f t="shared" si="7"/>
        <v>0.42819444444444443</v>
      </c>
      <c r="D489">
        <v>25.5</v>
      </c>
      <c r="E489">
        <v>11.45</v>
      </c>
      <c r="F489">
        <v>22.58</v>
      </c>
      <c r="G489">
        <v>5.78</v>
      </c>
    </row>
    <row r="490" spans="1:7" x14ac:dyDescent="0.2">
      <c r="A490" s="1">
        <v>45120</v>
      </c>
      <c r="B490" s="2">
        <v>3.9328703703703706E-2</v>
      </c>
      <c r="C490" s="2">
        <f t="shared" si="7"/>
        <v>0.42821759259259262</v>
      </c>
      <c r="D490">
        <v>26.05</v>
      </c>
      <c r="E490">
        <v>11.45</v>
      </c>
      <c r="F490">
        <v>22.3</v>
      </c>
      <c r="G490">
        <v>5.79</v>
      </c>
    </row>
    <row r="491" spans="1:7" x14ac:dyDescent="0.2">
      <c r="A491" s="1">
        <v>45120</v>
      </c>
      <c r="B491" s="2">
        <v>3.9351851851851853E-2</v>
      </c>
      <c r="C491" s="2">
        <f t="shared" si="7"/>
        <v>0.42824074074074076</v>
      </c>
      <c r="D491">
        <v>25.31</v>
      </c>
      <c r="E491">
        <v>11.45</v>
      </c>
      <c r="F491">
        <v>22.38</v>
      </c>
      <c r="G491">
        <v>5.79</v>
      </c>
    </row>
    <row r="492" spans="1:7" x14ac:dyDescent="0.2">
      <c r="A492" s="1">
        <v>45120</v>
      </c>
      <c r="B492" s="2">
        <v>3.9375E-2</v>
      </c>
      <c r="C492" s="2">
        <f t="shared" si="7"/>
        <v>0.42826388888888889</v>
      </c>
      <c r="D492">
        <v>25.52</v>
      </c>
      <c r="E492">
        <v>11.45</v>
      </c>
      <c r="F492">
        <v>21.46</v>
      </c>
      <c r="G492">
        <v>5.79</v>
      </c>
    </row>
    <row r="493" spans="1:7" x14ac:dyDescent="0.2">
      <c r="A493" s="1">
        <v>45120</v>
      </c>
      <c r="B493" s="2">
        <v>3.9398148148148147E-2</v>
      </c>
      <c r="C493" s="2">
        <f t="shared" si="7"/>
        <v>0.42828703703703702</v>
      </c>
      <c r="D493">
        <v>26.66</v>
      </c>
      <c r="E493">
        <v>11.45</v>
      </c>
      <c r="F493">
        <v>22.93</v>
      </c>
      <c r="G493">
        <v>5.79</v>
      </c>
    </row>
    <row r="494" spans="1:7" x14ac:dyDescent="0.2">
      <c r="A494" s="1">
        <v>45120</v>
      </c>
      <c r="B494" s="2">
        <v>3.9421296296296295E-2</v>
      </c>
      <c r="C494" s="2">
        <f t="shared" si="7"/>
        <v>0.42831018518518521</v>
      </c>
      <c r="D494">
        <v>27.11</v>
      </c>
      <c r="E494">
        <v>11.45</v>
      </c>
      <c r="F494">
        <v>22.7</v>
      </c>
      <c r="G494">
        <v>5.79</v>
      </c>
    </row>
    <row r="495" spans="1:7" x14ac:dyDescent="0.2">
      <c r="A495" s="1">
        <v>45120</v>
      </c>
      <c r="B495" s="2">
        <v>3.9444444444444442E-2</v>
      </c>
      <c r="C495" s="2">
        <f t="shared" si="7"/>
        <v>0.42833333333333334</v>
      </c>
      <c r="D495">
        <v>26.02</v>
      </c>
      <c r="E495">
        <v>11.45</v>
      </c>
      <c r="F495">
        <v>22.9</v>
      </c>
      <c r="G495">
        <v>5.79</v>
      </c>
    </row>
    <row r="496" spans="1:7" x14ac:dyDescent="0.2">
      <c r="A496" s="1">
        <v>45120</v>
      </c>
      <c r="B496" s="2">
        <v>3.9467592592592596E-2</v>
      </c>
      <c r="C496" s="2">
        <f t="shared" si="7"/>
        <v>0.42835648148148148</v>
      </c>
      <c r="D496">
        <v>26.32</v>
      </c>
      <c r="E496">
        <v>11.45</v>
      </c>
      <c r="F496">
        <v>21.68</v>
      </c>
      <c r="G496">
        <v>5.79</v>
      </c>
    </row>
    <row r="497" spans="1:7" x14ac:dyDescent="0.2">
      <c r="A497" s="1">
        <v>45120</v>
      </c>
      <c r="B497" s="2">
        <v>3.9490740740740743E-2</v>
      </c>
      <c r="C497" s="2">
        <f t="shared" si="7"/>
        <v>0.42837962962962961</v>
      </c>
      <c r="D497">
        <v>26.76</v>
      </c>
      <c r="E497">
        <v>11.45</v>
      </c>
      <c r="F497">
        <v>22.69</v>
      </c>
      <c r="G497">
        <v>5.79</v>
      </c>
    </row>
    <row r="498" spans="1:7" x14ac:dyDescent="0.2">
      <c r="A498" s="1">
        <v>45120</v>
      </c>
      <c r="B498" s="2">
        <v>3.951388888888889E-2</v>
      </c>
      <c r="C498" s="2">
        <f t="shared" si="7"/>
        <v>0.4284027777777778</v>
      </c>
      <c r="D498">
        <v>27.26</v>
      </c>
      <c r="E498">
        <v>11.45</v>
      </c>
      <c r="F498">
        <v>22.75</v>
      </c>
      <c r="G498">
        <v>5.79</v>
      </c>
    </row>
    <row r="499" spans="1:7" x14ac:dyDescent="0.2">
      <c r="A499" s="1">
        <v>45120</v>
      </c>
      <c r="B499" s="2">
        <v>3.953703703703703E-2</v>
      </c>
      <c r="C499" s="2">
        <f t="shared" si="7"/>
        <v>0.42842592592592593</v>
      </c>
      <c r="D499">
        <v>26.87</v>
      </c>
      <c r="E499">
        <v>11.45</v>
      </c>
      <c r="F499">
        <v>22.85</v>
      </c>
      <c r="G499">
        <v>5.79</v>
      </c>
    </row>
    <row r="500" spans="1:7" x14ac:dyDescent="0.2">
      <c r="A500" s="1">
        <v>45120</v>
      </c>
      <c r="B500" s="2">
        <v>3.9560185185185184E-2</v>
      </c>
      <c r="C500" s="2">
        <f t="shared" si="7"/>
        <v>0.42844907407407407</v>
      </c>
      <c r="D500">
        <v>27.21</v>
      </c>
      <c r="E500">
        <v>11.45</v>
      </c>
      <c r="F500">
        <v>23.31</v>
      </c>
      <c r="G500">
        <v>5.79</v>
      </c>
    </row>
    <row r="501" spans="1:7" x14ac:dyDescent="0.2">
      <c r="A501" s="1">
        <v>45120</v>
      </c>
      <c r="B501" s="2">
        <v>3.9583333333333331E-2</v>
      </c>
      <c r="C501" s="2">
        <f t="shared" si="7"/>
        <v>0.42847222222222225</v>
      </c>
      <c r="D501">
        <v>25.91</v>
      </c>
      <c r="E501">
        <v>11.45</v>
      </c>
      <c r="F501">
        <v>22.86</v>
      </c>
      <c r="G501">
        <v>5.79</v>
      </c>
    </row>
    <row r="502" spans="1:7" x14ac:dyDescent="0.2">
      <c r="A502" s="1">
        <v>45120</v>
      </c>
      <c r="B502" s="2">
        <v>3.9606481481481479E-2</v>
      </c>
      <c r="C502" s="2">
        <f t="shared" si="7"/>
        <v>0.42849537037037039</v>
      </c>
      <c r="D502">
        <v>26.9</v>
      </c>
      <c r="E502">
        <v>11.45</v>
      </c>
      <c r="F502">
        <v>22.57</v>
      </c>
      <c r="G502">
        <v>5.79</v>
      </c>
    </row>
    <row r="503" spans="1:7" x14ac:dyDescent="0.2">
      <c r="A503" s="1">
        <v>45120</v>
      </c>
      <c r="B503" s="2">
        <v>3.9629629629629633E-2</v>
      </c>
      <c r="C503" s="2">
        <f t="shared" si="7"/>
        <v>0.42851851851851852</v>
      </c>
      <c r="D503">
        <v>27.31</v>
      </c>
      <c r="E503">
        <v>11.45</v>
      </c>
      <c r="F503">
        <v>23</v>
      </c>
      <c r="G503">
        <v>5.79</v>
      </c>
    </row>
    <row r="504" spans="1:7" x14ac:dyDescent="0.2">
      <c r="A504" s="1">
        <v>45120</v>
      </c>
      <c r="B504" s="2">
        <v>3.965277777777778E-2</v>
      </c>
      <c r="C504" s="2">
        <f t="shared" si="7"/>
        <v>0.42854166666666665</v>
      </c>
      <c r="D504">
        <v>25.5</v>
      </c>
      <c r="E504">
        <v>11.45</v>
      </c>
      <c r="F504">
        <v>21.49</v>
      </c>
      <c r="G504">
        <v>5.79</v>
      </c>
    </row>
    <row r="505" spans="1:7" x14ac:dyDescent="0.2">
      <c r="A505" s="1">
        <v>45120</v>
      </c>
      <c r="B505" s="2">
        <v>3.9675925925925927E-2</v>
      </c>
      <c r="C505" s="2">
        <f t="shared" si="7"/>
        <v>0.42856481481481484</v>
      </c>
      <c r="D505">
        <v>25.89</v>
      </c>
      <c r="E505">
        <v>11.45</v>
      </c>
      <c r="F505">
        <v>21.12</v>
      </c>
      <c r="G505">
        <v>5.79</v>
      </c>
    </row>
    <row r="506" spans="1:7" x14ac:dyDescent="0.2">
      <c r="A506" s="1">
        <v>45120</v>
      </c>
      <c r="B506" s="2">
        <v>3.9699074074074074E-2</v>
      </c>
      <c r="C506" s="2">
        <f t="shared" si="7"/>
        <v>0.42858796296296298</v>
      </c>
      <c r="D506">
        <v>26</v>
      </c>
      <c r="E506">
        <v>11.45</v>
      </c>
      <c r="F506">
        <v>22.1</v>
      </c>
      <c r="G506">
        <v>5.79</v>
      </c>
    </row>
    <row r="507" spans="1:7" x14ac:dyDescent="0.2">
      <c r="A507" s="1">
        <v>45120</v>
      </c>
      <c r="B507" s="2">
        <v>3.9722222222222221E-2</v>
      </c>
      <c r="C507" s="2">
        <f t="shared" si="7"/>
        <v>0.42861111111111111</v>
      </c>
      <c r="D507">
        <v>26.15</v>
      </c>
      <c r="E507">
        <v>11.45</v>
      </c>
      <c r="F507">
        <v>22.66</v>
      </c>
      <c r="G507">
        <v>5.79</v>
      </c>
    </row>
    <row r="508" spans="1:7" x14ac:dyDescent="0.2">
      <c r="A508" s="1">
        <v>45120</v>
      </c>
      <c r="B508" s="2">
        <v>3.9745370370370368E-2</v>
      </c>
      <c r="C508" s="2">
        <f t="shared" si="7"/>
        <v>0.42863425925925924</v>
      </c>
      <c r="D508">
        <v>25.76</v>
      </c>
      <c r="E508">
        <v>11.45</v>
      </c>
      <c r="F508">
        <v>21.71</v>
      </c>
      <c r="G508">
        <v>5.79</v>
      </c>
    </row>
    <row r="509" spans="1:7" x14ac:dyDescent="0.2">
      <c r="A509" s="1">
        <v>45120</v>
      </c>
      <c r="B509" s="2">
        <v>3.9768518518518516E-2</v>
      </c>
      <c r="C509" s="2">
        <f t="shared" si="7"/>
        <v>0.42865740740740743</v>
      </c>
      <c r="D509">
        <v>26.03</v>
      </c>
      <c r="E509">
        <v>11.45</v>
      </c>
      <c r="F509">
        <v>22.37</v>
      </c>
      <c r="G509">
        <v>5.79</v>
      </c>
    </row>
    <row r="510" spans="1:7" x14ac:dyDescent="0.2">
      <c r="A510" s="1">
        <v>45120</v>
      </c>
      <c r="B510" s="2">
        <v>3.9791666666666663E-2</v>
      </c>
      <c r="C510" s="2">
        <f t="shared" si="7"/>
        <v>0.42868055555555556</v>
      </c>
      <c r="D510">
        <v>26.96</v>
      </c>
      <c r="E510">
        <v>11.45</v>
      </c>
      <c r="F510">
        <v>22.64</v>
      </c>
      <c r="G510">
        <v>5.79</v>
      </c>
    </row>
    <row r="511" spans="1:7" x14ac:dyDescent="0.2">
      <c r="A511" s="1">
        <v>45120</v>
      </c>
      <c r="B511" s="2">
        <v>3.9814814814814817E-2</v>
      </c>
      <c r="C511" s="2">
        <f t="shared" si="7"/>
        <v>0.4287037037037037</v>
      </c>
      <c r="D511">
        <v>26.52</v>
      </c>
      <c r="E511">
        <v>11.45</v>
      </c>
      <c r="F511">
        <v>21.44</v>
      </c>
      <c r="G511">
        <v>5.79</v>
      </c>
    </row>
    <row r="512" spans="1:7" x14ac:dyDescent="0.2">
      <c r="A512" s="1">
        <v>45120</v>
      </c>
      <c r="B512" s="2">
        <v>3.9837962962962964E-2</v>
      </c>
      <c r="C512" s="2">
        <f t="shared" si="7"/>
        <v>0.42872685185185189</v>
      </c>
      <c r="D512">
        <v>26.32</v>
      </c>
      <c r="E512">
        <v>11.45</v>
      </c>
      <c r="F512">
        <v>21.93</v>
      </c>
      <c r="G512">
        <v>5.79</v>
      </c>
    </row>
    <row r="513" spans="1:7" x14ac:dyDescent="0.2">
      <c r="A513" s="1">
        <v>45120</v>
      </c>
      <c r="B513" s="2">
        <v>3.9861111111111111E-2</v>
      </c>
      <c r="C513" s="2">
        <f t="shared" ref="C513:C576" si="8">B513+TIME(9,20,0)</f>
        <v>0.42875000000000002</v>
      </c>
      <c r="D513">
        <v>25.73</v>
      </c>
      <c r="E513">
        <v>11.45</v>
      </c>
      <c r="F513">
        <v>22.37</v>
      </c>
      <c r="G513">
        <v>5.79</v>
      </c>
    </row>
    <row r="514" spans="1:7" x14ac:dyDescent="0.2">
      <c r="A514" s="1">
        <v>45120</v>
      </c>
      <c r="B514" s="2">
        <v>3.9884259259259258E-2</v>
      </c>
      <c r="C514" s="2">
        <f t="shared" si="8"/>
        <v>0.42877314814814815</v>
      </c>
      <c r="D514">
        <v>25.38</v>
      </c>
      <c r="E514">
        <v>11.45</v>
      </c>
      <c r="F514">
        <v>21.78</v>
      </c>
      <c r="G514">
        <v>5.79</v>
      </c>
    </row>
    <row r="515" spans="1:7" x14ac:dyDescent="0.2">
      <c r="A515" s="1">
        <v>45120</v>
      </c>
      <c r="B515" s="2">
        <v>3.9907407407407412E-2</v>
      </c>
      <c r="C515" s="2">
        <f t="shared" si="8"/>
        <v>0.42879629629629629</v>
      </c>
      <c r="D515">
        <v>25.62</v>
      </c>
      <c r="E515">
        <v>11.45</v>
      </c>
      <c r="F515">
        <v>20.96</v>
      </c>
      <c r="G515">
        <v>5.79</v>
      </c>
    </row>
    <row r="516" spans="1:7" x14ac:dyDescent="0.2">
      <c r="A516" s="1">
        <v>45120</v>
      </c>
      <c r="B516" s="2">
        <v>3.9930555555555559E-2</v>
      </c>
      <c r="C516" s="2">
        <f t="shared" si="8"/>
        <v>0.42881944444444448</v>
      </c>
      <c r="D516">
        <v>27.29</v>
      </c>
      <c r="E516">
        <v>11.45</v>
      </c>
      <c r="F516">
        <v>21.54</v>
      </c>
      <c r="G516">
        <v>5.79</v>
      </c>
    </row>
    <row r="517" spans="1:7" x14ac:dyDescent="0.2">
      <c r="A517" s="1">
        <v>45120</v>
      </c>
      <c r="B517" s="2">
        <v>3.9953703703703707E-2</v>
      </c>
      <c r="C517" s="2">
        <f t="shared" si="8"/>
        <v>0.42884259259259261</v>
      </c>
      <c r="D517">
        <v>25.78</v>
      </c>
      <c r="E517">
        <v>11.45</v>
      </c>
      <c r="F517">
        <v>22.12</v>
      </c>
      <c r="G517">
        <v>5.79</v>
      </c>
    </row>
    <row r="518" spans="1:7" x14ac:dyDescent="0.2">
      <c r="A518" s="1">
        <v>45120</v>
      </c>
      <c r="B518" s="2">
        <v>3.9976851851851854E-2</v>
      </c>
      <c r="C518" s="2">
        <f t="shared" si="8"/>
        <v>0.42886574074074074</v>
      </c>
      <c r="D518">
        <v>25.91</v>
      </c>
      <c r="E518">
        <v>11.45</v>
      </c>
      <c r="F518">
        <v>22.71</v>
      </c>
      <c r="G518">
        <v>5.79</v>
      </c>
    </row>
    <row r="519" spans="1:7" x14ac:dyDescent="0.2">
      <c r="A519" s="1">
        <v>45120</v>
      </c>
      <c r="B519" s="2">
        <v>0.04</v>
      </c>
      <c r="C519" s="2">
        <f t="shared" si="8"/>
        <v>0.42888888888888888</v>
      </c>
      <c r="D519">
        <v>25.17</v>
      </c>
      <c r="E519">
        <v>11.45</v>
      </c>
      <c r="F519">
        <v>22.25</v>
      </c>
      <c r="G519">
        <v>5.79</v>
      </c>
    </row>
    <row r="520" spans="1:7" x14ac:dyDescent="0.2">
      <c r="A520" s="1">
        <v>45120</v>
      </c>
      <c r="B520" s="2">
        <v>4.0023148148148148E-2</v>
      </c>
      <c r="C520" s="2">
        <f t="shared" si="8"/>
        <v>0.42891203703703706</v>
      </c>
      <c r="D520">
        <v>25.01</v>
      </c>
      <c r="E520">
        <v>11.45</v>
      </c>
      <c r="F520">
        <v>22.93</v>
      </c>
      <c r="G520">
        <v>5.79</v>
      </c>
    </row>
    <row r="521" spans="1:7" x14ac:dyDescent="0.2">
      <c r="A521" s="1">
        <v>45120</v>
      </c>
      <c r="B521" s="2">
        <v>4.0046296296296295E-2</v>
      </c>
      <c r="C521" s="2">
        <f t="shared" si="8"/>
        <v>0.4289351851851852</v>
      </c>
      <c r="D521">
        <v>25.51</v>
      </c>
      <c r="E521">
        <v>11.45</v>
      </c>
      <c r="F521">
        <v>21.49</v>
      </c>
      <c r="G521">
        <v>5.79</v>
      </c>
    </row>
    <row r="522" spans="1:7" x14ac:dyDescent="0.2">
      <c r="A522" s="1">
        <v>45120</v>
      </c>
      <c r="B522" s="2">
        <v>4.0069444444444442E-2</v>
      </c>
      <c r="C522" s="2">
        <f t="shared" si="8"/>
        <v>0.42895833333333333</v>
      </c>
      <c r="D522">
        <v>26.52</v>
      </c>
      <c r="E522">
        <v>11.45</v>
      </c>
      <c r="F522">
        <v>21.95</v>
      </c>
      <c r="G522">
        <v>5.78</v>
      </c>
    </row>
    <row r="523" spans="1:7" x14ac:dyDescent="0.2">
      <c r="A523" s="1">
        <v>45120</v>
      </c>
      <c r="B523" s="2">
        <v>4.0092592592592589E-2</v>
      </c>
      <c r="C523" s="2">
        <f t="shared" si="8"/>
        <v>0.42898148148148146</v>
      </c>
      <c r="D523">
        <v>26.5</v>
      </c>
      <c r="E523">
        <v>11.45</v>
      </c>
      <c r="F523">
        <v>22.48</v>
      </c>
      <c r="G523">
        <v>5.78</v>
      </c>
    </row>
    <row r="524" spans="1:7" x14ac:dyDescent="0.2">
      <c r="A524" s="1">
        <v>45120</v>
      </c>
      <c r="B524" s="2">
        <v>4.0115740740740737E-2</v>
      </c>
      <c r="C524" s="2">
        <f t="shared" si="8"/>
        <v>0.42900462962962965</v>
      </c>
      <c r="D524">
        <v>26.68</v>
      </c>
      <c r="E524">
        <v>11.45</v>
      </c>
      <c r="F524">
        <v>21.2</v>
      </c>
      <c r="G524">
        <v>5.78</v>
      </c>
    </row>
    <row r="525" spans="1:7" x14ac:dyDescent="0.2">
      <c r="A525" s="1">
        <v>45120</v>
      </c>
      <c r="B525" s="2">
        <v>4.0138888888888884E-2</v>
      </c>
      <c r="C525" s="2">
        <f t="shared" si="8"/>
        <v>0.42902777777777779</v>
      </c>
      <c r="D525">
        <v>27.45</v>
      </c>
      <c r="E525">
        <v>11.44</v>
      </c>
      <c r="F525">
        <v>21.45</v>
      </c>
      <c r="G525">
        <v>5.78</v>
      </c>
    </row>
    <row r="526" spans="1:7" x14ac:dyDescent="0.2">
      <c r="A526" s="1">
        <v>45120</v>
      </c>
      <c r="B526" s="2">
        <v>4.0162037037037038E-2</v>
      </c>
      <c r="C526" s="2">
        <f t="shared" si="8"/>
        <v>0.42905092592592592</v>
      </c>
      <c r="D526">
        <v>27.48</v>
      </c>
      <c r="E526">
        <v>11.44</v>
      </c>
      <c r="F526">
        <v>22.16</v>
      </c>
      <c r="G526">
        <v>5.78</v>
      </c>
    </row>
    <row r="527" spans="1:7" x14ac:dyDescent="0.2">
      <c r="A527" s="1">
        <v>45120</v>
      </c>
      <c r="B527" s="2">
        <v>4.0185185185185185E-2</v>
      </c>
      <c r="C527" s="2">
        <f t="shared" si="8"/>
        <v>0.42907407407407405</v>
      </c>
      <c r="D527">
        <v>26.22</v>
      </c>
      <c r="E527">
        <v>11.44</v>
      </c>
      <c r="F527">
        <v>21.82</v>
      </c>
      <c r="G527">
        <v>5.77</v>
      </c>
    </row>
    <row r="528" spans="1:7" x14ac:dyDescent="0.2">
      <c r="A528" s="1">
        <v>45120</v>
      </c>
      <c r="B528" s="2">
        <v>4.0208333333333332E-2</v>
      </c>
      <c r="C528" s="2">
        <f t="shared" si="8"/>
        <v>0.42909722222222224</v>
      </c>
      <c r="D528">
        <v>25.23</v>
      </c>
      <c r="E528">
        <v>11.44</v>
      </c>
      <c r="F528">
        <v>23.4</v>
      </c>
      <c r="G528">
        <v>5.77</v>
      </c>
    </row>
    <row r="529" spans="1:7" x14ac:dyDescent="0.2">
      <c r="A529" s="1">
        <v>45120</v>
      </c>
      <c r="B529" s="2">
        <v>4.0231481481481479E-2</v>
      </c>
      <c r="C529" s="2">
        <f t="shared" si="8"/>
        <v>0.42912037037037037</v>
      </c>
      <c r="D529">
        <v>25.39</v>
      </c>
      <c r="E529">
        <v>11.45</v>
      </c>
      <c r="F529">
        <v>22.27</v>
      </c>
      <c r="G529">
        <v>5.77</v>
      </c>
    </row>
    <row r="530" spans="1:7" x14ac:dyDescent="0.2">
      <c r="A530" s="1">
        <v>45120</v>
      </c>
      <c r="B530" s="2">
        <v>4.0254629629629633E-2</v>
      </c>
      <c r="C530" s="2">
        <f t="shared" si="8"/>
        <v>0.42914351851851851</v>
      </c>
      <c r="D530">
        <v>25.98</v>
      </c>
      <c r="E530">
        <v>11.44</v>
      </c>
      <c r="F530">
        <v>22.02</v>
      </c>
      <c r="G530">
        <v>5.77</v>
      </c>
    </row>
    <row r="531" spans="1:7" x14ac:dyDescent="0.2">
      <c r="A531" s="1">
        <v>45120</v>
      </c>
      <c r="B531" s="2">
        <v>4.027777777777778E-2</v>
      </c>
      <c r="C531" s="2">
        <f t="shared" si="8"/>
        <v>0.4291666666666667</v>
      </c>
      <c r="D531">
        <v>26.57</v>
      </c>
      <c r="E531">
        <v>11.45</v>
      </c>
      <c r="F531">
        <v>22.3</v>
      </c>
      <c r="G531">
        <v>5.77</v>
      </c>
    </row>
    <row r="532" spans="1:7" x14ac:dyDescent="0.2">
      <c r="A532" s="1">
        <v>45120</v>
      </c>
      <c r="B532" s="2">
        <v>4.0300925925925928E-2</v>
      </c>
      <c r="C532" s="2">
        <f t="shared" si="8"/>
        <v>0.42918981481481483</v>
      </c>
      <c r="D532">
        <v>25.22</v>
      </c>
      <c r="E532">
        <v>11.44</v>
      </c>
      <c r="F532">
        <v>21.77</v>
      </c>
      <c r="G532">
        <v>5.76</v>
      </c>
    </row>
    <row r="533" spans="1:7" x14ac:dyDescent="0.2">
      <c r="A533" s="1">
        <v>45120</v>
      </c>
      <c r="B533" s="2">
        <v>4.0324074074074075E-2</v>
      </c>
      <c r="C533" s="2">
        <f t="shared" si="8"/>
        <v>0.42921296296296296</v>
      </c>
      <c r="D533">
        <v>25.3</v>
      </c>
      <c r="E533">
        <v>11.44</v>
      </c>
      <c r="F533">
        <v>22.83</v>
      </c>
      <c r="G533">
        <v>5.76</v>
      </c>
    </row>
    <row r="534" spans="1:7" x14ac:dyDescent="0.2">
      <c r="A534" s="1">
        <v>45120</v>
      </c>
      <c r="B534" s="2">
        <v>4.0347222222222222E-2</v>
      </c>
      <c r="C534" s="2">
        <f t="shared" si="8"/>
        <v>0.4292361111111111</v>
      </c>
      <c r="D534">
        <v>25.53</v>
      </c>
      <c r="E534">
        <v>11.44</v>
      </c>
      <c r="F534">
        <v>22.29</v>
      </c>
      <c r="G534">
        <v>5.76</v>
      </c>
    </row>
    <row r="535" spans="1:7" x14ac:dyDescent="0.2">
      <c r="A535" s="1">
        <v>45120</v>
      </c>
      <c r="B535" s="2">
        <v>4.0370370370370369E-2</v>
      </c>
      <c r="C535" s="2">
        <f t="shared" si="8"/>
        <v>0.42925925925925928</v>
      </c>
      <c r="D535">
        <v>25.03</v>
      </c>
      <c r="E535">
        <v>11.44</v>
      </c>
      <c r="F535">
        <v>22.67</v>
      </c>
      <c r="G535">
        <v>5.76</v>
      </c>
    </row>
    <row r="536" spans="1:7" x14ac:dyDescent="0.2">
      <c r="A536" s="1">
        <v>45120</v>
      </c>
      <c r="B536" s="2">
        <v>4.0393518518518516E-2</v>
      </c>
      <c r="C536" s="2">
        <f t="shared" si="8"/>
        <v>0.42928240740740742</v>
      </c>
      <c r="D536">
        <v>25.49</v>
      </c>
      <c r="E536">
        <v>11.44</v>
      </c>
      <c r="F536">
        <v>20.86</v>
      </c>
      <c r="G536">
        <v>5.76</v>
      </c>
    </row>
    <row r="537" spans="1:7" x14ac:dyDescent="0.2">
      <c r="A537" s="1">
        <v>45120</v>
      </c>
      <c r="B537" s="2">
        <v>4.041666666666667E-2</v>
      </c>
      <c r="C537" s="2">
        <f t="shared" si="8"/>
        <v>0.42930555555555555</v>
      </c>
      <c r="D537">
        <v>25.71</v>
      </c>
      <c r="E537">
        <v>11.45</v>
      </c>
      <c r="F537">
        <v>21.41</v>
      </c>
      <c r="G537">
        <v>5.75</v>
      </c>
    </row>
    <row r="538" spans="1:7" x14ac:dyDescent="0.2">
      <c r="A538" s="1">
        <v>45120</v>
      </c>
      <c r="B538" s="2">
        <v>4.0439814814814817E-2</v>
      </c>
      <c r="C538" s="2">
        <f t="shared" si="8"/>
        <v>0.42932870370370368</v>
      </c>
      <c r="D538">
        <v>25.86</v>
      </c>
      <c r="E538">
        <v>11.44</v>
      </c>
      <c r="F538">
        <v>21.49</v>
      </c>
      <c r="G538">
        <v>5.75</v>
      </c>
    </row>
    <row r="539" spans="1:7" x14ac:dyDescent="0.2">
      <c r="A539" s="1">
        <v>45120</v>
      </c>
      <c r="B539" s="2">
        <v>4.0462962962962964E-2</v>
      </c>
      <c r="C539" s="2">
        <f t="shared" si="8"/>
        <v>0.42935185185185187</v>
      </c>
      <c r="D539">
        <v>25.68</v>
      </c>
      <c r="E539">
        <v>11.44</v>
      </c>
      <c r="F539">
        <v>21.83</v>
      </c>
      <c r="G539">
        <v>5.75</v>
      </c>
    </row>
    <row r="540" spans="1:7" x14ac:dyDescent="0.2">
      <c r="A540" s="1">
        <v>45120</v>
      </c>
      <c r="B540" s="2">
        <v>4.0486111111111105E-2</v>
      </c>
      <c r="C540" s="2">
        <f t="shared" si="8"/>
        <v>0.42937500000000001</v>
      </c>
      <c r="D540">
        <v>25.1</v>
      </c>
      <c r="E540">
        <v>11.45</v>
      </c>
      <c r="F540">
        <v>21.38</v>
      </c>
      <c r="G540">
        <v>5.75</v>
      </c>
    </row>
    <row r="541" spans="1:7" x14ac:dyDescent="0.2">
      <c r="A541" s="1">
        <v>45120</v>
      </c>
      <c r="B541" s="2">
        <v>4.0509259259259259E-2</v>
      </c>
      <c r="C541" s="2">
        <f t="shared" si="8"/>
        <v>0.42939814814814814</v>
      </c>
      <c r="D541">
        <v>26.5</v>
      </c>
      <c r="E541">
        <v>11.44</v>
      </c>
      <c r="F541">
        <v>20.78</v>
      </c>
      <c r="G541">
        <v>5.74</v>
      </c>
    </row>
    <row r="542" spans="1:7" x14ac:dyDescent="0.2">
      <c r="A542" s="1">
        <v>45120</v>
      </c>
      <c r="B542" s="2">
        <v>4.0532407407407406E-2</v>
      </c>
      <c r="C542" s="2">
        <f t="shared" si="8"/>
        <v>0.42942129629629633</v>
      </c>
      <c r="D542">
        <v>24.67</v>
      </c>
      <c r="E542">
        <v>11.44</v>
      </c>
      <c r="F542">
        <v>21.42</v>
      </c>
      <c r="G542">
        <v>5.74</v>
      </c>
    </row>
    <row r="543" spans="1:7" x14ac:dyDescent="0.2">
      <c r="A543" s="1">
        <v>45120</v>
      </c>
      <c r="B543" s="2">
        <v>4.0555555555555553E-2</v>
      </c>
      <c r="C543" s="2">
        <f t="shared" si="8"/>
        <v>0.42944444444444446</v>
      </c>
      <c r="D543">
        <v>25.56</v>
      </c>
      <c r="E543">
        <v>11.44</v>
      </c>
      <c r="F543">
        <v>22.24</v>
      </c>
      <c r="G543">
        <v>5.73</v>
      </c>
    </row>
    <row r="544" spans="1:7" x14ac:dyDescent="0.2">
      <c r="A544" s="1">
        <v>45120</v>
      </c>
      <c r="B544" s="2">
        <v>4.05787037037037E-2</v>
      </c>
      <c r="C544" s="2">
        <f t="shared" si="8"/>
        <v>0.4294675925925926</v>
      </c>
      <c r="D544">
        <v>25.09</v>
      </c>
      <c r="E544">
        <v>11.44</v>
      </c>
      <c r="F544">
        <v>22.05</v>
      </c>
      <c r="G544">
        <v>5.73</v>
      </c>
    </row>
    <row r="545" spans="1:7" x14ac:dyDescent="0.2">
      <c r="A545" s="1">
        <v>45120</v>
      </c>
      <c r="B545" s="2">
        <v>4.0601851851851854E-2</v>
      </c>
      <c r="C545" s="2">
        <f t="shared" si="8"/>
        <v>0.42949074074074073</v>
      </c>
      <c r="D545">
        <v>25.26</v>
      </c>
      <c r="E545">
        <v>11.44</v>
      </c>
      <c r="F545">
        <v>21.47</v>
      </c>
      <c r="G545">
        <v>5.73</v>
      </c>
    </row>
    <row r="546" spans="1:7" x14ac:dyDescent="0.2">
      <c r="A546" s="1">
        <v>45120</v>
      </c>
      <c r="B546" s="2">
        <v>4.0625000000000001E-2</v>
      </c>
      <c r="C546" s="2">
        <f t="shared" si="8"/>
        <v>0.42951388888888892</v>
      </c>
      <c r="D546">
        <v>27.54</v>
      </c>
      <c r="E546">
        <v>11.44</v>
      </c>
      <c r="F546">
        <v>23.18</v>
      </c>
      <c r="G546">
        <v>5.72</v>
      </c>
    </row>
    <row r="547" spans="1:7" x14ac:dyDescent="0.2">
      <c r="A547" s="1">
        <v>45120</v>
      </c>
      <c r="B547" s="2">
        <v>4.0648148148148149E-2</v>
      </c>
      <c r="C547" s="2">
        <f t="shared" si="8"/>
        <v>0.42953703703703705</v>
      </c>
      <c r="D547">
        <v>26.93</v>
      </c>
      <c r="E547">
        <v>11.44</v>
      </c>
      <c r="F547">
        <v>23.8</v>
      </c>
      <c r="G547">
        <v>5.72</v>
      </c>
    </row>
    <row r="548" spans="1:7" x14ac:dyDescent="0.2">
      <c r="A548" s="1">
        <v>45120</v>
      </c>
      <c r="B548" s="2">
        <v>4.0671296296296296E-2</v>
      </c>
      <c r="C548" s="2">
        <f t="shared" si="8"/>
        <v>0.42956018518518518</v>
      </c>
      <c r="D548">
        <v>25.67</v>
      </c>
      <c r="E548">
        <v>11.44</v>
      </c>
      <c r="F548">
        <v>22.24</v>
      </c>
      <c r="G548">
        <v>5.72</v>
      </c>
    </row>
    <row r="549" spans="1:7" x14ac:dyDescent="0.2">
      <c r="A549" s="1">
        <v>45120</v>
      </c>
      <c r="B549" s="2">
        <v>4.0694444444444443E-2</v>
      </c>
      <c r="C549" s="2">
        <f t="shared" si="8"/>
        <v>0.42958333333333332</v>
      </c>
      <c r="D549">
        <v>25.86</v>
      </c>
      <c r="E549">
        <v>11.44</v>
      </c>
      <c r="F549">
        <v>22.31</v>
      </c>
      <c r="G549">
        <v>5.71</v>
      </c>
    </row>
    <row r="550" spans="1:7" x14ac:dyDescent="0.2">
      <c r="A550" s="1">
        <v>45120</v>
      </c>
      <c r="B550" s="2">
        <v>4.071759259259259E-2</v>
      </c>
      <c r="C550" s="2">
        <f t="shared" si="8"/>
        <v>0.42960648148148151</v>
      </c>
      <c r="D550">
        <v>26.3</v>
      </c>
      <c r="E550">
        <v>11.44</v>
      </c>
      <c r="F550">
        <v>21.77</v>
      </c>
      <c r="G550">
        <v>5.71</v>
      </c>
    </row>
    <row r="551" spans="1:7" x14ac:dyDescent="0.2">
      <c r="A551" s="1">
        <v>45120</v>
      </c>
      <c r="B551" s="2">
        <v>4.0740740740740737E-2</v>
      </c>
      <c r="C551" s="2">
        <f t="shared" si="8"/>
        <v>0.42962962962962964</v>
      </c>
      <c r="D551">
        <v>25.91</v>
      </c>
      <c r="E551">
        <v>11.44</v>
      </c>
      <c r="F551">
        <v>21.49</v>
      </c>
      <c r="G551">
        <v>5.71</v>
      </c>
    </row>
    <row r="552" spans="1:7" x14ac:dyDescent="0.2">
      <c r="A552" s="1">
        <v>45120</v>
      </c>
      <c r="B552" s="2">
        <v>4.0763888888888891E-2</v>
      </c>
      <c r="C552" s="2">
        <f t="shared" si="8"/>
        <v>0.42965277777777777</v>
      </c>
      <c r="D552">
        <v>25.33</v>
      </c>
      <c r="E552">
        <v>11.44</v>
      </c>
      <c r="F552">
        <v>20.73</v>
      </c>
      <c r="G552">
        <v>5.7</v>
      </c>
    </row>
    <row r="553" spans="1:7" x14ac:dyDescent="0.2">
      <c r="A553" s="1">
        <v>45120</v>
      </c>
      <c r="B553" s="2">
        <v>4.0787037037037038E-2</v>
      </c>
      <c r="C553" s="2">
        <f t="shared" si="8"/>
        <v>0.42967592592592596</v>
      </c>
      <c r="D553">
        <v>25.76</v>
      </c>
      <c r="E553">
        <v>11.44</v>
      </c>
      <c r="F553">
        <v>22.02</v>
      </c>
      <c r="G553">
        <v>5.7</v>
      </c>
    </row>
    <row r="554" spans="1:7" x14ac:dyDescent="0.2">
      <c r="A554" s="1">
        <v>45120</v>
      </c>
      <c r="B554" s="2">
        <v>4.0810185185185185E-2</v>
      </c>
      <c r="C554" s="2">
        <f t="shared" si="8"/>
        <v>0.42969907407407409</v>
      </c>
      <c r="D554">
        <v>25.43</v>
      </c>
      <c r="E554">
        <v>11.44</v>
      </c>
      <c r="F554">
        <v>22.96</v>
      </c>
      <c r="G554">
        <v>5.7</v>
      </c>
    </row>
    <row r="555" spans="1:7" x14ac:dyDescent="0.2">
      <c r="A555" s="1">
        <v>45120</v>
      </c>
      <c r="B555" s="2">
        <v>4.0833333333333333E-2</v>
      </c>
      <c r="C555" s="2">
        <f t="shared" si="8"/>
        <v>0.42972222222222223</v>
      </c>
      <c r="D555">
        <v>24.63</v>
      </c>
      <c r="E555">
        <v>11.44</v>
      </c>
      <c r="F555">
        <v>21.37</v>
      </c>
      <c r="G555">
        <v>5.7</v>
      </c>
    </row>
    <row r="556" spans="1:7" x14ac:dyDescent="0.2">
      <c r="A556" s="1">
        <v>45120</v>
      </c>
      <c r="B556" s="2">
        <v>4.0856481481481487E-2</v>
      </c>
      <c r="C556" s="2">
        <f t="shared" si="8"/>
        <v>0.42974537037037036</v>
      </c>
      <c r="D556">
        <v>25.72</v>
      </c>
      <c r="E556">
        <v>11.44</v>
      </c>
      <c r="F556">
        <v>21.15</v>
      </c>
      <c r="G556">
        <v>5.7</v>
      </c>
    </row>
    <row r="557" spans="1:7" x14ac:dyDescent="0.2">
      <c r="A557" s="1">
        <v>45120</v>
      </c>
      <c r="B557" s="2">
        <v>4.0879629629629634E-2</v>
      </c>
      <c r="C557" s="2">
        <f t="shared" si="8"/>
        <v>0.42976851851851855</v>
      </c>
      <c r="D557">
        <v>25.99</v>
      </c>
      <c r="E557">
        <v>11.44</v>
      </c>
      <c r="F557">
        <v>21.6</v>
      </c>
      <c r="G557">
        <v>5.7</v>
      </c>
    </row>
    <row r="558" spans="1:7" x14ac:dyDescent="0.2">
      <c r="A558" s="1">
        <v>45120</v>
      </c>
      <c r="B558" s="2">
        <v>4.0902777777777781E-2</v>
      </c>
      <c r="C558" s="2">
        <f t="shared" si="8"/>
        <v>0.42979166666666668</v>
      </c>
      <c r="D558">
        <v>24.95</v>
      </c>
      <c r="E558">
        <v>11.44</v>
      </c>
      <c r="F558">
        <v>20.36</v>
      </c>
      <c r="G558">
        <v>5.7</v>
      </c>
    </row>
    <row r="559" spans="1:7" x14ac:dyDescent="0.2">
      <c r="A559" s="1">
        <v>45120</v>
      </c>
      <c r="B559" s="2">
        <v>4.0925925925925928E-2</v>
      </c>
      <c r="C559" s="2">
        <f t="shared" si="8"/>
        <v>0.42981481481481482</v>
      </c>
      <c r="D559">
        <v>25.29</v>
      </c>
      <c r="E559">
        <v>11.44</v>
      </c>
      <c r="F559">
        <v>21.07</v>
      </c>
      <c r="G559">
        <v>5.7</v>
      </c>
    </row>
    <row r="560" spans="1:7" x14ac:dyDescent="0.2">
      <c r="A560" s="1">
        <v>45120</v>
      </c>
      <c r="B560" s="2">
        <v>4.0949074074074075E-2</v>
      </c>
      <c r="C560" s="2">
        <f t="shared" si="8"/>
        <v>0.42983796296296295</v>
      </c>
      <c r="D560">
        <v>25.69</v>
      </c>
      <c r="E560">
        <v>11.44</v>
      </c>
      <c r="F560">
        <v>21.42</v>
      </c>
      <c r="G560">
        <v>5.7</v>
      </c>
    </row>
    <row r="561" spans="1:7" x14ac:dyDescent="0.2">
      <c r="A561" s="1">
        <v>45120</v>
      </c>
      <c r="B561" s="2">
        <v>4.0972222222222222E-2</v>
      </c>
      <c r="C561" s="2">
        <f t="shared" si="8"/>
        <v>0.42986111111111114</v>
      </c>
      <c r="D561">
        <v>26</v>
      </c>
      <c r="E561">
        <v>11.44</v>
      </c>
      <c r="F561">
        <v>21.24</v>
      </c>
      <c r="G561">
        <v>5.7</v>
      </c>
    </row>
    <row r="562" spans="1:7" x14ac:dyDescent="0.2">
      <c r="A562" s="1">
        <v>45120</v>
      </c>
      <c r="B562" s="2">
        <v>4.099537037037037E-2</v>
      </c>
      <c r="C562" s="2">
        <f t="shared" si="8"/>
        <v>0.42988425925925927</v>
      </c>
      <c r="D562">
        <v>24.69</v>
      </c>
      <c r="E562">
        <v>11.44</v>
      </c>
      <c r="F562">
        <v>21.69</v>
      </c>
      <c r="G562">
        <v>5.69</v>
      </c>
    </row>
    <row r="563" spans="1:7" x14ac:dyDescent="0.2">
      <c r="A563" s="1">
        <v>45120</v>
      </c>
      <c r="B563" s="2">
        <v>4.1018518518518517E-2</v>
      </c>
      <c r="C563" s="2">
        <f t="shared" si="8"/>
        <v>0.4299074074074074</v>
      </c>
      <c r="D563">
        <v>24.81</v>
      </c>
      <c r="E563">
        <v>11.44</v>
      </c>
      <c r="F563">
        <v>21.08</v>
      </c>
      <c r="G563">
        <v>5.69</v>
      </c>
    </row>
    <row r="564" spans="1:7" x14ac:dyDescent="0.2">
      <c r="A564" s="1">
        <v>45120</v>
      </c>
      <c r="B564" s="2">
        <v>4.1041666666666664E-2</v>
      </c>
      <c r="C564" s="2">
        <f t="shared" si="8"/>
        <v>0.42993055555555554</v>
      </c>
      <c r="D564">
        <v>26.25</v>
      </c>
      <c r="E564">
        <v>11.44</v>
      </c>
      <c r="F564">
        <v>20.46</v>
      </c>
      <c r="G564">
        <v>5.69</v>
      </c>
    </row>
    <row r="565" spans="1:7" x14ac:dyDescent="0.2">
      <c r="A565" s="1">
        <v>45120</v>
      </c>
      <c r="B565" s="2">
        <v>4.1064814814814811E-2</v>
      </c>
      <c r="C565" s="2">
        <f t="shared" si="8"/>
        <v>0.42995370370370373</v>
      </c>
      <c r="D565">
        <v>24.74</v>
      </c>
      <c r="E565">
        <v>11.44</v>
      </c>
      <c r="F565">
        <v>21.93</v>
      </c>
      <c r="G565">
        <v>5.69</v>
      </c>
    </row>
    <row r="566" spans="1:7" x14ac:dyDescent="0.2">
      <c r="A566" s="1">
        <v>45120</v>
      </c>
      <c r="B566" s="2">
        <v>4.1087962962962958E-2</v>
      </c>
      <c r="C566" s="2">
        <f t="shared" si="8"/>
        <v>0.42997685185185186</v>
      </c>
      <c r="D566">
        <v>26.49</v>
      </c>
      <c r="E566">
        <v>11.44</v>
      </c>
      <c r="F566">
        <v>20.79</v>
      </c>
      <c r="G566">
        <v>5.69</v>
      </c>
    </row>
    <row r="567" spans="1:7" x14ac:dyDescent="0.2">
      <c r="A567" s="1">
        <v>45120</v>
      </c>
      <c r="B567" s="2">
        <v>4.1111111111111112E-2</v>
      </c>
      <c r="C567" s="2">
        <f t="shared" si="8"/>
        <v>0.43</v>
      </c>
      <c r="D567">
        <v>25.17</v>
      </c>
      <c r="E567">
        <v>11.44</v>
      </c>
      <c r="F567">
        <v>21.82</v>
      </c>
      <c r="G567">
        <v>5.69</v>
      </c>
    </row>
    <row r="568" spans="1:7" x14ac:dyDescent="0.2">
      <c r="A568" s="1">
        <v>45120</v>
      </c>
      <c r="B568" s="2">
        <v>4.1134259259259259E-2</v>
      </c>
      <c r="C568" s="2">
        <f t="shared" si="8"/>
        <v>0.43002314814814813</v>
      </c>
      <c r="D568">
        <v>24.67</v>
      </c>
      <c r="E568">
        <v>11.44</v>
      </c>
      <c r="F568">
        <v>20.91</v>
      </c>
      <c r="G568">
        <v>5.69</v>
      </c>
    </row>
    <row r="569" spans="1:7" x14ac:dyDescent="0.2">
      <c r="A569" s="1">
        <v>45120</v>
      </c>
      <c r="B569" s="2">
        <v>4.1157407407407406E-2</v>
      </c>
      <c r="C569" s="2">
        <f t="shared" si="8"/>
        <v>0.43004629629629632</v>
      </c>
      <c r="D569">
        <v>24.52</v>
      </c>
      <c r="E569">
        <v>11.44</v>
      </c>
      <c r="F569">
        <v>21.21</v>
      </c>
      <c r="G569">
        <v>5.69</v>
      </c>
    </row>
    <row r="570" spans="1:7" x14ac:dyDescent="0.2">
      <c r="A570" s="1">
        <v>45120</v>
      </c>
      <c r="B570" s="2">
        <v>4.1180555555555554E-2</v>
      </c>
      <c r="C570" s="2">
        <f t="shared" si="8"/>
        <v>0.43006944444444445</v>
      </c>
      <c r="D570">
        <v>24.55</v>
      </c>
      <c r="E570">
        <v>11.44</v>
      </c>
      <c r="F570">
        <v>19.95</v>
      </c>
      <c r="G570">
        <v>5.69</v>
      </c>
    </row>
    <row r="571" spans="1:7" x14ac:dyDescent="0.2">
      <c r="A571" s="1">
        <v>45120</v>
      </c>
      <c r="B571" s="2">
        <v>4.1203703703703708E-2</v>
      </c>
      <c r="C571" s="2">
        <f t="shared" si="8"/>
        <v>0.43009259259259258</v>
      </c>
      <c r="D571">
        <v>25.06</v>
      </c>
      <c r="E571">
        <v>11.44</v>
      </c>
      <c r="F571">
        <v>20.02</v>
      </c>
      <c r="G571">
        <v>5.69</v>
      </c>
    </row>
    <row r="572" spans="1:7" x14ac:dyDescent="0.2">
      <c r="A572" s="1">
        <v>45120</v>
      </c>
      <c r="B572" s="2">
        <v>4.1226851851851855E-2</v>
      </c>
      <c r="C572" s="2">
        <f t="shared" si="8"/>
        <v>0.43011574074074077</v>
      </c>
      <c r="D572">
        <v>25.81</v>
      </c>
      <c r="E572">
        <v>11.44</v>
      </c>
      <c r="F572">
        <v>20.89</v>
      </c>
      <c r="G572">
        <v>5.69</v>
      </c>
    </row>
    <row r="573" spans="1:7" x14ac:dyDescent="0.2">
      <c r="A573" s="1">
        <v>45120</v>
      </c>
      <c r="B573" s="2">
        <v>4.1250000000000002E-2</v>
      </c>
      <c r="C573" s="2">
        <f t="shared" si="8"/>
        <v>0.4301388888888889</v>
      </c>
      <c r="D573">
        <v>25.46</v>
      </c>
      <c r="E573">
        <v>11.44</v>
      </c>
      <c r="F573">
        <v>20.75</v>
      </c>
      <c r="G573">
        <v>5.69</v>
      </c>
    </row>
    <row r="574" spans="1:7" x14ac:dyDescent="0.2">
      <c r="A574" s="1">
        <v>45120</v>
      </c>
      <c r="B574" s="2">
        <v>4.1273148148148149E-2</v>
      </c>
      <c r="C574" s="2">
        <f t="shared" si="8"/>
        <v>0.43016203703703704</v>
      </c>
      <c r="D574">
        <v>24.7</v>
      </c>
      <c r="E574">
        <v>11.44</v>
      </c>
      <c r="F574">
        <v>20.21</v>
      </c>
      <c r="G574">
        <v>5.69</v>
      </c>
    </row>
    <row r="575" spans="1:7" x14ac:dyDescent="0.2">
      <c r="A575" s="1">
        <v>45120</v>
      </c>
      <c r="B575" s="2">
        <v>4.1296296296296296E-2</v>
      </c>
      <c r="C575" s="2">
        <f t="shared" si="8"/>
        <v>0.43018518518518517</v>
      </c>
      <c r="D575">
        <v>24.18</v>
      </c>
      <c r="E575">
        <v>11.44</v>
      </c>
      <c r="F575">
        <v>20.87</v>
      </c>
      <c r="G575">
        <v>5.69</v>
      </c>
    </row>
    <row r="576" spans="1:7" x14ac:dyDescent="0.2">
      <c r="A576" s="1">
        <v>45120</v>
      </c>
      <c r="B576" s="2">
        <v>4.1319444444444443E-2</v>
      </c>
      <c r="C576" s="2">
        <f t="shared" si="8"/>
        <v>0.43020833333333336</v>
      </c>
      <c r="D576">
        <v>24.44</v>
      </c>
      <c r="E576">
        <v>11.44</v>
      </c>
      <c r="F576">
        <v>20.83</v>
      </c>
      <c r="G576">
        <v>5.69</v>
      </c>
    </row>
    <row r="577" spans="1:7" x14ac:dyDescent="0.2">
      <c r="A577" s="1">
        <v>45120</v>
      </c>
      <c r="B577" s="2">
        <v>4.1342592592592591E-2</v>
      </c>
      <c r="C577" s="2">
        <f t="shared" ref="C577:C640" si="9">B577+TIME(9,20,0)</f>
        <v>0.43023148148148149</v>
      </c>
      <c r="D577">
        <v>24.52</v>
      </c>
      <c r="E577">
        <v>11.44</v>
      </c>
      <c r="F577">
        <v>20.36</v>
      </c>
      <c r="G577">
        <v>5.68</v>
      </c>
    </row>
    <row r="578" spans="1:7" x14ac:dyDescent="0.2">
      <c r="A578" s="1">
        <v>45120</v>
      </c>
      <c r="B578" s="2">
        <v>4.1365740740740745E-2</v>
      </c>
      <c r="C578" s="2">
        <f t="shared" si="9"/>
        <v>0.43025462962962963</v>
      </c>
      <c r="D578">
        <v>23.91</v>
      </c>
      <c r="E578">
        <v>11.44</v>
      </c>
      <c r="F578">
        <v>20.21</v>
      </c>
      <c r="G578">
        <v>5.68</v>
      </c>
    </row>
    <row r="579" spans="1:7" x14ac:dyDescent="0.2">
      <c r="A579" s="1">
        <v>45120</v>
      </c>
      <c r="B579" s="2">
        <v>4.1388888888888892E-2</v>
      </c>
      <c r="C579" s="2">
        <f t="shared" si="9"/>
        <v>0.43027777777777776</v>
      </c>
      <c r="D579">
        <v>24.38</v>
      </c>
      <c r="E579">
        <v>11.44</v>
      </c>
      <c r="F579">
        <v>20.64</v>
      </c>
      <c r="G579">
        <v>5.68</v>
      </c>
    </row>
    <row r="580" spans="1:7" x14ac:dyDescent="0.2">
      <c r="A580" s="1">
        <v>45120</v>
      </c>
      <c r="B580" s="2">
        <v>4.1412037037037039E-2</v>
      </c>
      <c r="C580" s="2">
        <f t="shared" si="9"/>
        <v>0.43030092592592595</v>
      </c>
      <c r="D580">
        <v>24.23</v>
      </c>
      <c r="E580">
        <v>11.44</v>
      </c>
      <c r="F580">
        <v>21.28</v>
      </c>
      <c r="G580">
        <v>5.68</v>
      </c>
    </row>
    <row r="581" spans="1:7" x14ac:dyDescent="0.2">
      <c r="A581" s="1">
        <v>45120</v>
      </c>
      <c r="B581" s="2">
        <v>4.1435185185185179E-2</v>
      </c>
      <c r="C581" s="2">
        <f t="shared" si="9"/>
        <v>0.43032407407407408</v>
      </c>
      <c r="D581">
        <v>23.36</v>
      </c>
      <c r="E581">
        <v>11.44</v>
      </c>
      <c r="F581">
        <v>20.46</v>
      </c>
      <c r="G581">
        <v>5.68</v>
      </c>
    </row>
    <row r="582" spans="1:7" x14ac:dyDescent="0.2">
      <c r="A582" s="1">
        <v>45120</v>
      </c>
      <c r="B582" s="2">
        <v>4.1458333333333333E-2</v>
      </c>
      <c r="C582" s="2">
        <f t="shared" si="9"/>
        <v>0.43034722222222221</v>
      </c>
      <c r="D582">
        <v>24.78</v>
      </c>
      <c r="E582">
        <v>11.44</v>
      </c>
      <c r="F582">
        <v>20.65</v>
      </c>
      <c r="G582">
        <v>5.68</v>
      </c>
    </row>
    <row r="583" spans="1:7" x14ac:dyDescent="0.2">
      <c r="A583" s="1">
        <v>45120</v>
      </c>
      <c r="B583" s="2">
        <v>4.148148148148148E-2</v>
      </c>
      <c r="C583" s="2">
        <f t="shared" si="9"/>
        <v>0.4303703703703704</v>
      </c>
      <c r="D583">
        <v>24.37</v>
      </c>
      <c r="E583">
        <v>11.44</v>
      </c>
      <c r="F583">
        <v>21.29</v>
      </c>
      <c r="G583">
        <v>5.68</v>
      </c>
    </row>
    <row r="584" spans="1:7" x14ac:dyDescent="0.2">
      <c r="A584" s="1">
        <v>45120</v>
      </c>
      <c r="B584" s="2">
        <v>4.1504629629629627E-2</v>
      </c>
      <c r="C584" s="2">
        <f t="shared" si="9"/>
        <v>0.43039351851851854</v>
      </c>
      <c r="D584">
        <v>24.72</v>
      </c>
      <c r="E584">
        <v>11.44</v>
      </c>
      <c r="F584">
        <v>20.79</v>
      </c>
      <c r="G584">
        <v>5.68</v>
      </c>
    </row>
    <row r="585" spans="1:7" x14ac:dyDescent="0.2">
      <c r="A585" s="1">
        <v>45120</v>
      </c>
      <c r="B585" s="2">
        <v>4.1527777777777775E-2</v>
      </c>
      <c r="C585" s="2">
        <f t="shared" si="9"/>
        <v>0.43041666666666667</v>
      </c>
      <c r="D585">
        <v>25.08</v>
      </c>
      <c r="E585">
        <v>11.44</v>
      </c>
      <c r="F585">
        <v>21.58</v>
      </c>
      <c r="G585">
        <v>5.68</v>
      </c>
    </row>
    <row r="586" spans="1:7" x14ac:dyDescent="0.2">
      <c r="A586" s="1">
        <v>45120</v>
      </c>
      <c r="B586" s="2">
        <v>4.1550925925925929E-2</v>
      </c>
      <c r="C586" s="2">
        <f t="shared" si="9"/>
        <v>0.4304398148148148</v>
      </c>
      <c r="D586">
        <v>24.72</v>
      </c>
      <c r="E586">
        <v>11.44</v>
      </c>
      <c r="F586">
        <v>20.93</v>
      </c>
      <c r="G586">
        <v>5.67</v>
      </c>
    </row>
    <row r="587" spans="1:7" x14ac:dyDescent="0.2">
      <c r="A587" s="1">
        <v>45120</v>
      </c>
      <c r="B587" s="2">
        <v>4.1574074074074076E-2</v>
      </c>
      <c r="C587" s="2">
        <f t="shared" si="9"/>
        <v>0.43046296296296299</v>
      </c>
      <c r="D587">
        <v>24.32</v>
      </c>
      <c r="E587">
        <v>11.44</v>
      </c>
      <c r="F587">
        <v>21.05</v>
      </c>
      <c r="G587">
        <v>5.67</v>
      </c>
    </row>
    <row r="588" spans="1:7" x14ac:dyDescent="0.2">
      <c r="A588" s="1">
        <v>45120</v>
      </c>
      <c r="B588" s="2">
        <v>4.1597222222222223E-2</v>
      </c>
      <c r="C588" s="2">
        <f t="shared" si="9"/>
        <v>0.43048611111111112</v>
      </c>
      <c r="D588">
        <v>25.1</v>
      </c>
      <c r="E588">
        <v>11.44</v>
      </c>
      <c r="F588">
        <v>21.53</v>
      </c>
      <c r="G588">
        <v>5.67</v>
      </c>
    </row>
    <row r="589" spans="1:7" x14ac:dyDescent="0.2">
      <c r="A589" s="1">
        <v>45120</v>
      </c>
      <c r="B589" s="2">
        <v>4.162037037037037E-2</v>
      </c>
      <c r="C589" s="2">
        <f t="shared" si="9"/>
        <v>0.43050925925925926</v>
      </c>
      <c r="D589">
        <v>23.78</v>
      </c>
      <c r="E589">
        <v>11.44</v>
      </c>
      <c r="F589">
        <v>19.79</v>
      </c>
      <c r="G589">
        <v>5.66</v>
      </c>
    </row>
    <row r="590" spans="1:7" x14ac:dyDescent="0.2">
      <c r="A590" s="1">
        <v>45120</v>
      </c>
      <c r="B590" s="2">
        <v>4.1643518518518517E-2</v>
      </c>
      <c r="C590" s="2">
        <f t="shared" si="9"/>
        <v>0.43053240740740739</v>
      </c>
      <c r="D590">
        <v>25.61</v>
      </c>
      <c r="E590">
        <v>11.44</v>
      </c>
      <c r="F590">
        <v>21.1</v>
      </c>
      <c r="G590">
        <v>5.66</v>
      </c>
    </row>
    <row r="591" spans="1:7" x14ac:dyDescent="0.2">
      <c r="A591" s="1">
        <v>45120</v>
      </c>
      <c r="B591" s="2">
        <v>4.1666666666666664E-2</v>
      </c>
      <c r="C591" s="2">
        <f t="shared" si="9"/>
        <v>0.43055555555555558</v>
      </c>
      <c r="D591">
        <v>25.47</v>
      </c>
      <c r="E591">
        <v>11.44</v>
      </c>
      <c r="F591">
        <v>21.67</v>
      </c>
      <c r="G591">
        <v>5.66</v>
      </c>
    </row>
    <row r="592" spans="1:7" x14ac:dyDescent="0.2">
      <c r="A592" s="1">
        <v>45120</v>
      </c>
      <c r="B592" s="2">
        <v>4.1689814814814818E-2</v>
      </c>
      <c r="C592" s="2">
        <f t="shared" si="9"/>
        <v>0.43057870370370371</v>
      </c>
      <c r="D592">
        <v>26.11</v>
      </c>
      <c r="E592">
        <v>11.44</v>
      </c>
      <c r="F592">
        <v>20.77</v>
      </c>
      <c r="G592">
        <v>5.66</v>
      </c>
    </row>
    <row r="593" spans="1:7" x14ac:dyDescent="0.2">
      <c r="A593" s="1">
        <v>45120</v>
      </c>
      <c r="B593" s="2">
        <v>4.1712962962962959E-2</v>
      </c>
      <c r="C593" s="2">
        <f t="shared" si="9"/>
        <v>0.43060185185185185</v>
      </c>
      <c r="D593">
        <v>24.53</v>
      </c>
      <c r="E593">
        <v>11.44</v>
      </c>
      <c r="F593">
        <v>21.15</v>
      </c>
      <c r="G593">
        <v>5.66</v>
      </c>
    </row>
    <row r="594" spans="1:7" x14ac:dyDescent="0.2">
      <c r="A594" s="1">
        <v>45120</v>
      </c>
      <c r="B594" s="2">
        <v>4.1736111111111113E-2</v>
      </c>
      <c r="C594" s="2">
        <f t="shared" si="9"/>
        <v>0.43062500000000004</v>
      </c>
      <c r="D594">
        <v>24.41</v>
      </c>
      <c r="E594">
        <v>11.44</v>
      </c>
      <c r="F594">
        <v>20.75</v>
      </c>
      <c r="G594">
        <v>5.66</v>
      </c>
    </row>
    <row r="595" spans="1:7" x14ac:dyDescent="0.2">
      <c r="A595" s="1">
        <v>45120</v>
      </c>
      <c r="B595" s="2">
        <v>4.1759259259259253E-2</v>
      </c>
      <c r="C595" s="2">
        <f t="shared" si="9"/>
        <v>0.43064814814814817</v>
      </c>
      <c r="D595">
        <v>24.32</v>
      </c>
      <c r="E595">
        <v>11.44</v>
      </c>
      <c r="F595">
        <v>21.03</v>
      </c>
      <c r="G595">
        <v>5.66</v>
      </c>
    </row>
    <row r="596" spans="1:7" x14ac:dyDescent="0.2">
      <c r="A596" s="1">
        <v>45120</v>
      </c>
      <c r="B596" s="2">
        <v>4.1782407407407407E-2</v>
      </c>
      <c r="C596" s="2">
        <f t="shared" si="9"/>
        <v>0.4306712962962963</v>
      </c>
      <c r="D596">
        <v>24.99</v>
      </c>
      <c r="E596">
        <v>11.44</v>
      </c>
      <c r="F596">
        <v>20.420000000000002</v>
      </c>
      <c r="G596">
        <v>5.66</v>
      </c>
    </row>
    <row r="597" spans="1:7" x14ac:dyDescent="0.2">
      <c r="A597" s="1">
        <v>45120</v>
      </c>
      <c r="B597" s="2">
        <v>4.1805555555555561E-2</v>
      </c>
      <c r="C597" s="2">
        <f t="shared" si="9"/>
        <v>0.43069444444444444</v>
      </c>
      <c r="D597">
        <v>24.98</v>
      </c>
      <c r="E597">
        <v>11.44</v>
      </c>
      <c r="F597">
        <v>20.48</v>
      </c>
      <c r="G597">
        <v>5.66</v>
      </c>
    </row>
    <row r="598" spans="1:7" x14ac:dyDescent="0.2">
      <c r="A598" s="1">
        <v>45120</v>
      </c>
      <c r="B598" s="2">
        <v>4.1828703703703701E-2</v>
      </c>
      <c r="C598" s="2">
        <f t="shared" si="9"/>
        <v>0.43071759259259257</v>
      </c>
      <c r="D598">
        <v>24.88</v>
      </c>
      <c r="E598">
        <v>11.44</v>
      </c>
      <c r="F598">
        <v>20.350000000000001</v>
      </c>
      <c r="G598">
        <v>5.66</v>
      </c>
    </row>
    <row r="599" spans="1:7" x14ac:dyDescent="0.2">
      <c r="A599" s="1">
        <v>45120</v>
      </c>
      <c r="B599" s="2">
        <v>4.1851851851851855E-2</v>
      </c>
      <c r="C599" s="2">
        <f t="shared" si="9"/>
        <v>0.43074074074074076</v>
      </c>
      <c r="D599">
        <v>24.59</v>
      </c>
      <c r="E599">
        <v>11.44</v>
      </c>
      <c r="F599">
        <v>20.22</v>
      </c>
      <c r="G599">
        <v>5.66</v>
      </c>
    </row>
    <row r="600" spans="1:7" x14ac:dyDescent="0.2">
      <c r="A600" s="1">
        <v>45120</v>
      </c>
      <c r="B600" s="2">
        <v>4.1874999999999996E-2</v>
      </c>
      <c r="C600" s="2">
        <f t="shared" si="9"/>
        <v>0.43076388888888889</v>
      </c>
      <c r="D600">
        <v>24.66</v>
      </c>
      <c r="E600">
        <v>11.44</v>
      </c>
      <c r="F600">
        <v>21.27</v>
      </c>
      <c r="G600">
        <v>5.65</v>
      </c>
    </row>
    <row r="601" spans="1:7" x14ac:dyDescent="0.2">
      <c r="A601" s="1">
        <v>45120</v>
      </c>
      <c r="B601" s="2">
        <v>4.189814814814815E-2</v>
      </c>
      <c r="C601" s="2">
        <f t="shared" si="9"/>
        <v>0.43078703703703702</v>
      </c>
      <c r="D601">
        <v>25.17</v>
      </c>
      <c r="E601">
        <v>11.44</v>
      </c>
      <c r="F601">
        <v>20.190000000000001</v>
      </c>
      <c r="G601">
        <v>5.65</v>
      </c>
    </row>
    <row r="602" spans="1:7" x14ac:dyDescent="0.2">
      <c r="A602" s="1">
        <v>45120</v>
      </c>
      <c r="B602" s="2">
        <v>4.1921296296296297E-2</v>
      </c>
      <c r="C602" s="2">
        <f t="shared" si="9"/>
        <v>0.43081018518518521</v>
      </c>
      <c r="D602">
        <v>23.86</v>
      </c>
      <c r="E602">
        <v>11.44</v>
      </c>
      <c r="F602">
        <v>20.67</v>
      </c>
      <c r="G602">
        <v>5.65</v>
      </c>
    </row>
    <row r="603" spans="1:7" x14ac:dyDescent="0.2">
      <c r="A603" s="1">
        <v>45120</v>
      </c>
      <c r="B603" s="2">
        <v>4.1944444444444444E-2</v>
      </c>
      <c r="C603" s="2">
        <f t="shared" si="9"/>
        <v>0.43083333333333335</v>
      </c>
      <c r="D603">
        <v>24.34</v>
      </c>
      <c r="E603">
        <v>11.44</v>
      </c>
      <c r="F603">
        <v>21.29</v>
      </c>
      <c r="G603">
        <v>5.65</v>
      </c>
    </row>
    <row r="604" spans="1:7" x14ac:dyDescent="0.2">
      <c r="A604" s="1">
        <v>45120</v>
      </c>
      <c r="B604" s="2">
        <v>4.1967592592592591E-2</v>
      </c>
      <c r="C604" s="2">
        <f t="shared" si="9"/>
        <v>0.43085648148148148</v>
      </c>
      <c r="D604">
        <v>24.64</v>
      </c>
      <c r="E604">
        <v>11.44</v>
      </c>
      <c r="F604">
        <v>20.57</v>
      </c>
      <c r="G604">
        <v>5.65</v>
      </c>
    </row>
    <row r="605" spans="1:7" x14ac:dyDescent="0.2">
      <c r="A605" s="1">
        <v>45120</v>
      </c>
      <c r="B605" s="2">
        <v>4.1990740740740745E-2</v>
      </c>
      <c r="C605" s="2">
        <f t="shared" si="9"/>
        <v>0.43087962962962967</v>
      </c>
      <c r="D605">
        <v>25.6</v>
      </c>
      <c r="E605">
        <v>11.44</v>
      </c>
      <c r="F605">
        <v>21.26</v>
      </c>
      <c r="G605">
        <v>5.65</v>
      </c>
    </row>
    <row r="606" spans="1:7" x14ac:dyDescent="0.2">
      <c r="A606" s="1">
        <v>45120</v>
      </c>
      <c r="B606" s="2">
        <v>4.2013888888888885E-2</v>
      </c>
      <c r="C606" s="2">
        <f t="shared" si="9"/>
        <v>0.4309027777777778</v>
      </c>
      <c r="D606">
        <v>24.72</v>
      </c>
      <c r="E606">
        <v>11.44</v>
      </c>
      <c r="F606">
        <v>20.45</v>
      </c>
      <c r="G606">
        <v>5.65</v>
      </c>
    </row>
    <row r="607" spans="1:7" x14ac:dyDescent="0.2">
      <c r="A607" s="1">
        <v>45120</v>
      </c>
      <c r="B607" s="2">
        <v>4.2037037037037039E-2</v>
      </c>
      <c r="C607" s="2">
        <f t="shared" si="9"/>
        <v>0.43092592592592593</v>
      </c>
      <c r="D607">
        <v>24.58</v>
      </c>
      <c r="E607">
        <v>11.44</v>
      </c>
      <c r="F607">
        <v>20.85</v>
      </c>
      <c r="G607">
        <v>5.64</v>
      </c>
    </row>
    <row r="608" spans="1:7" x14ac:dyDescent="0.2">
      <c r="A608" s="1">
        <v>45120</v>
      </c>
      <c r="B608" s="2">
        <v>4.206018518518518E-2</v>
      </c>
      <c r="C608" s="2">
        <f t="shared" si="9"/>
        <v>0.43094907407407407</v>
      </c>
      <c r="D608">
        <v>24.38</v>
      </c>
      <c r="E608">
        <v>11.44</v>
      </c>
      <c r="F608">
        <v>19.64</v>
      </c>
      <c r="G608">
        <v>5.64</v>
      </c>
    </row>
    <row r="609" spans="1:7" x14ac:dyDescent="0.2">
      <c r="A609" s="1">
        <v>45120</v>
      </c>
      <c r="B609" s="2">
        <v>4.2083333333333334E-2</v>
      </c>
      <c r="C609" s="2">
        <f t="shared" si="9"/>
        <v>0.4309722222222222</v>
      </c>
      <c r="D609">
        <v>24.39</v>
      </c>
      <c r="E609">
        <v>11.44</v>
      </c>
      <c r="F609">
        <v>20.87</v>
      </c>
      <c r="G609">
        <v>5.64</v>
      </c>
    </row>
    <row r="610" spans="1:7" x14ac:dyDescent="0.2">
      <c r="A610" s="1">
        <v>45120</v>
      </c>
      <c r="B610" s="2">
        <v>4.2106481481481488E-2</v>
      </c>
      <c r="C610" s="2">
        <f t="shared" si="9"/>
        <v>0.43099537037037039</v>
      </c>
      <c r="D610">
        <v>24.73</v>
      </c>
      <c r="E610">
        <v>11.44</v>
      </c>
      <c r="F610">
        <v>20.76</v>
      </c>
      <c r="G610">
        <v>5.64</v>
      </c>
    </row>
    <row r="611" spans="1:7" x14ac:dyDescent="0.2">
      <c r="A611" s="1">
        <v>45120</v>
      </c>
      <c r="B611" s="2">
        <v>4.2129629629629628E-2</v>
      </c>
      <c r="C611" s="2">
        <f t="shared" si="9"/>
        <v>0.43101851851851852</v>
      </c>
      <c r="D611">
        <v>25.41</v>
      </c>
      <c r="E611">
        <v>11.44</v>
      </c>
      <c r="F611">
        <v>21.05</v>
      </c>
      <c r="G611">
        <v>5.64</v>
      </c>
    </row>
    <row r="612" spans="1:7" x14ac:dyDescent="0.2">
      <c r="A612" s="1">
        <v>45120</v>
      </c>
      <c r="B612" s="2">
        <v>4.2152777777777782E-2</v>
      </c>
      <c r="C612" s="2">
        <f t="shared" si="9"/>
        <v>0.43104166666666666</v>
      </c>
      <c r="D612">
        <v>24.09</v>
      </c>
      <c r="E612">
        <v>11.44</v>
      </c>
      <c r="F612">
        <v>19.989999999999998</v>
      </c>
      <c r="G612">
        <v>5.64</v>
      </c>
    </row>
    <row r="613" spans="1:7" x14ac:dyDescent="0.2">
      <c r="A613" s="1">
        <v>45120</v>
      </c>
      <c r="B613" s="2">
        <v>4.2175925925925922E-2</v>
      </c>
      <c r="C613" s="2">
        <f t="shared" si="9"/>
        <v>0.43106481481481485</v>
      </c>
      <c r="D613">
        <v>23.73</v>
      </c>
      <c r="E613">
        <v>11.44</v>
      </c>
      <c r="F613">
        <v>20.9</v>
      </c>
      <c r="G613">
        <v>5.64</v>
      </c>
    </row>
    <row r="614" spans="1:7" x14ac:dyDescent="0.2">
      <c r="A614" s="1">
        <v>45120</v>
      </c>
      <c r="B614" s="2">
        <v>4.2199074074074076E-2</v>
      </c>
      <c r="C614" s="2">
        <f t="shared" si="9"/>
        <v>0.43108796296296298</v>
      </c>
      <c r="D614">
        <v>24.84</v>
      </c>
      <c r="E614">
        <v>11.44</v>
      </c>
      <c r="F614">
        <v>20.079999999999998</v>
      </c>
      <c r="G614">
        <v>5.64</v>
      </c>
    </row>
    <row r="615" spans="1:7" x14ac:dyDescent="0.2">
      <c r="A615" s="1">
        <v>45120</v>
      </c>
      <c r="B615" s="2">
        <v>4.2222222222222223E-2</v>
      </c>
      <c r="C615" s="2">
        <f t="shared" si="9"/>
        <v>0.43111111111111111</v>
      </c>
      <c r="D615">
        <v>24.64</v>
      </c>
      <c r="E615">
        <v>11.44</v>
      </c>
      <c r="F615">
        <v>21.56</v>
      </c>
      <c r="G615">
        <v>5.64</v>
      </c>
    </row>
    <row r="616" spans="1:7" x14ac:dyDescent="0.2">
      <c r="A616" s="1">
        <v>45120</v>
      </c>
      <c r="B616" s="2">
        <v>4.2245370370370371E-2</v>
      </c>
      <c r="C616" s="2">
        <f t="shared" si="9"/>
        <v>0.43113425925925924</v>
      </c>
      <c r="D616">
        <v>23.8</v>
      </c>
      <c r="E616">
        <v>11.44</v>
      </c>
      <c r="F616">
        <v>20.68</v>
      </c>
      <c r="G616">
        <v>5.64</v>
      </c>
    </row>
    <row r="617" spans="1:7" x14ac:dyDescent="0.2">
      <c r="A617" s="1">
        <v>45120</v>
      </c>
      <c r="B617" s="2">
        <v>4.2268518518518518E-2</v>
      </c>
      <c r="C617" s="2">
        <f t="shared" si="9"/>
        <v>0.43115740740740743</v>
      </c>
      <c r="D617">
        <v>23.6</v>
      </c>
      <c r="E617">
        <v>11.44</v>
      </c>
      <c r="F617">
        <v>20.170000000000002</v>
      </c>
      <c r="G617">
        <v>5.64</v>
      </c>
    </row>
    <row r="618" spans="1:7" x14ac:dyDescent="0.2">
      <c r="A618" s="1">
        <v>45120</v>
      </c>
      <c r="B618" s="2">
        <v>4.2291666666666665E-2</v>
      </c>
      <c r="C618" s="2">
        <f t="shared" si="9"/>
        <v>0.43118055555555557</v>
      </c>
      <c r="D618">
        <v>24.11</v>
      </c>
      <c r="E618">
        <v>11.44</v>
      </c>
      <c r="F618">
        <v>19.309999999999999</v>
      </c>
      <c r="G618">
        <v>5.64</v>
      </c>
    </row>
    <row r="619" spans="1:7" x14ac:dyDescent="0.2">
      <c r="A619" s="1">
        <v>45120</v>
      </c>
      <c r="B619" s="2">
        <v>4.2314814814814812E-2</v>
      </c>
      <c r="C619" s="2">
        <f t="shared" si="9"/>
        <v>0.4312037037037037</v>
      </c>
      <c r="D619">
        <v>24.15</v>
      </c>
      <c r="E619">
        <v>11.44</v>
      </c>
      <c r="F619">
        <v>20.36</v>
      </c>
      <c r="G619">
        <v>5.64</v>
      </c>
    </row>
    <row r="620" spans="1:7" x14ac:dyDescent="0.2">
      <c r="A620" s="1">
        <v>45120</v>
      </c>
      <c r="B620" s="2">
        <v>4.2337962962962966E-2</v>
      </c>
      <c r="C620" s="2">
        <f t="shared" si="9"/>
        <v>0.43122685185185183</v>
      </c>
      <c r="D620">
        <v>25.58</v>
      </c>
      <c r="E620">
        <v>11.44</v>
      </c>
      <c r="F620">
        <v>21.4</v>
      </c>
      <c r="G620">
        <v>5.64</v>
      </c>
    </row>
    <row r="621" spans="1:7" x14ac:dyDescent="0.2">
      <c r="A621" s="1">
        <v>45120</v>
      </c>
      <c r="B621" s="2">
        <v>4.2361111111111106E-2</v>
      </c>
      <c r="C621" s="2">
        <f t="shared" si="9"/>
        <v>0.43125000000000002</v>
      </c>
      <c r="D621">
        <v>24.56</v>
      </c>
      <c r="E621">
        <v>11.44</v>
      </c>
      <c r="F621">
        <v>21.71</v>
      </c>
      <c r="G621">
        <v>5.64</v>
      </c>
    </row>
    <row r="622" spans="1:7" x14ac:dyDescent="0.2">
      <c r="A622" s="1">
        <v>45120</v>
      </c>
      <c r="B622" s="2">
        <v>4.238425925925926E-2</v>
      </c>
      <c r="C622" s="2">
        <f t="shared" si="9"/>
        <v>0.43127314814814816</v>
      </c>
      <c r="D622">
        <v>24.22</v>
      </c>
      <c r="E622">
        <v>11.44</v>
      </c>
      <c r="F622">
        <v>20.36</v>
      </c>
      <c r="G622">
        <v>5.64</v>
      </c>
    </row>
    <row r="623" spans="1:7" x14ac:dyDescent="0.2">
      <c r="A623" s="1">
        <v>45120</v>
      </c>
      <c r="B623" s="2">
        <v>4.2407407407407401E-2</v>
      </c>
      <c r="C623" s="2">
        <f t="shared" si="9"/>
        <v>0.43129629629629629</v>
      </c>
      <c r="D623">
        <v>24.14</v>
      </c>
      <c r="E623">
        <v>11.44</v>
      </c>
      <c r="F623">
        <v>20.71</v>
      </c>
      <c r="G623">
        <v>5.64</v>
      </c>
    </row>
    <row r="624" spans="1:7" x14ac:dyDescent="0.2">
      <c r="A624" s="1">
        <v>45120</v>
      </c>
      <c r="B624" s="2">
        <v>4.2453703703703709E-2</v>
      </c>
      <c r="C624" s="2">
        <f t="shared" si="9"/>
        <v>0.43134259259259261</v>
      </c>
      <c r="D624">
        <v>23.94</v>
      </c>
      <c r="E624">
        <v>11.44</v>
      </c>
      <c r="F624">
        <v>20.28</v>
      </c>
      <c r="G624">
        <v>5.64</v>
      </c>
    </row>
    <row r="625" spans="1:7" x14ac:dyDescent="0.2">
      <c r="A625" s="1">
        <v>45120</v>
      </c>
      <c r="B625" s="2">
        <v>4.2476851851851849E-2</v>
      </c>
      <c r="C625" s="2">
        <f t="shared" si="9"/>
        <v>0.43136574074074074</v>
      </c>
      <c r="D625">
        <v>25.35</v>
      </c>
      <c r="E625">
        <v>11.44</v>
      </c>
      <c r="F625">
        <v>21.13</v>
      </c>
      <c r="G625">
        <v>5.65</v>
      </c>
    </row>
    <row r="626" spans="1:7" x14ac:dyDescent="0.2">
      <c r="A626" s="1">
        <v>45120</v>
      </c>
      <c r="B626" s="2">
        <v>4.2500000000000003E-2</v>
      </c>
      <c r="C626" s="2">
        <f t="shared" si="9"/>
        <v>0.43138888888888888</v>
      </c>
      <c r="D626">
        <v>23.81</v>
      </c>
      <c r="E626">
        <v>11.44</v>
      </c>
      <c r="F626">
        <v>19.829999999999998</v>
      </c>
      <c r="G626">
        <v>5.65</v>
      </c>
    </row>
    <row r="627" spans="1:7" x14ac:dyDescent="0.2">
      <c r="A627" s="1">
        <v>45120</v>
      </c>
      <c r="B627" s="2">
        <v>4.252314814814815E-2</v>
      </c>
      <c r="C627" s="2">
        <f t="shared" si="9"/>
        <v>0.43141203703703707</v>
      </c>
      <c r="D627">
        <v>24.42</v>
      </c>
      <c r="E627">
        <v>11.44</v>
      </c>
      <c r="F627">
        <v>20.56</v>
      </c>
      <c r="G627">
        <v>5.65</v>
      </c>
    </row>
    <row r="628" spans="1:7" x14ac:dyDescent="0.2">
      <c r="A628" s="1">
        <v>45120</v>
      </c>
      <c r="B628" s="2">
        <v>4.2546296296296297E-2</v>
      </c>
      <c r="C628" s="2">
        <f t="shared" si="9"/>
        <v>0.4314351851851852</v>
      </c>
      <c r="D628">
        <v>25.48</v>
      </c>
      <c r="E628">
        <v>11.44</v>
      </c>
      <c r="F628">
        <v>21.26</v>
      </c>
      <c r="G628">
        <v>5.65</v>
      </c>
    </row>
    <row r="629" spans="1:7" x14ac:dyDescent="0.2">
      <c r="A629" s="1">
        <v>45120</v>
      </c>
      <c r="B629" s="2">
        <v>4.2569444444444444E-2</v>
      </c>
      <c r="C629" s="2">
        <f t="shared" si="9"/>
        <v>0.43145833333333333</v>
      </c>
      <c r="D629">
        <v>23.8</v>
      </c>
      <c r="E629">
        <v>11.44</v>
      </c>
      <c r="F629">
        <v>21.76</v>
      </c>
      <c r="G629">
        <v>5.65</v>
      </c>
    </row>
    <row r="630" spans="1:7" x14ac:dyDescent="0.2">
      <c r="A630" s="1">
        <v>45120</v>
      </c>
      <c r="B630" s="2">
        <v>4.2592592592592592E-2</v>
      </c>
      <c r="C630" s="2">
        <f t="shared" si="9"/>
        <v>0.43148148148148147</v>
      </c>
      <c r="D630">
        <v>25.13</v>
      </c>
      <c r="E630">
        <v>11.44</v>
      </c>
      <c r="F630">
        <v>21.09</v>
      </c>
      <c r="G630">
        <v>5.65</v>
      </c>
    </row>
    <row r="631" spans="1:7" x14ac:dyDescent="0.2">
      <c r="A631" s="1">
        <v>45120</v>
      </c>
      <c r="B631" s="2">
        <v>4.2615740740740739E-2</v>
      </c>
      <c r="C631" s="2">
        <f t="shared" si="9"/>
        <v>0.43150462962962965</v>
      </c>
      <c r="D631">
        <v>23.93</v>
      </c>
      <c r="E631">
        <v>11.44</v>
      </c>
      <c r="F631">
        <v>21.34</v>
      </c>
      <c r="G631">
        <v>5.66</v>
      </c>
    </row>
    <row r="632" spans="1:7" x14ac:dyDescent="0.2">
      <c r="A632" s="1">
        <v>45120</v>
      </c>
      <c r="B632" s="2">
        <v>4.2638888888888893E-2</v>
      </c>
      <c r="C632" s="2">
        <f t="shared" si="9"/>
        <v>0.43152777777777779</v>
      </c>
      <c r="D632">
        <v>24.65</v>
      </c>
      <c r="E632">
        <v>11.44</v>
      </c>
      <c r="F632">
        <v>20.59</v>
      </c>
      <c r="G632">
        <v>5.66</v>
      </c>
    </row>
    <row r="633" spans="1:7" x14ac:dyDescent="0.2">
      <c r="A633" s="1">
        <v>45120</v>
      </c>
      <c r="B633" s="2">
        <v>4.2662037037037033E-2</v>
      </c>
      <c r="C633" s="2">
        <f t="shared" si="9"/>
        <v>0.43155092592592592</v>
      </c>
      <c r="D633">
        <v>24.5</v>
      </c>
      <c r="E633">
        <v>11.44</v>
      </c>
      <c r="F633">
        <v>21.64</v>
      </c>
      <c r="G633">
        <v>5.66</v>
      </c>
    </row>
    <row r="634" spans="1:7" x14ac:dyDescent="0.2">
      <c r="A634" s="1">
        <v>45120</v>
      </c>
      <c r="B634" s="2">
        <v>4.2685185185185187E-2</v>
      </c>
      <c r="C634" s="2">
        <f t="shared" si="9"/>
        <v>0.43157407407407411</v>
      </c>
      <c r="D634">
        <v>24.21</v>
      </c>
      <c r="E634">
        <v>11.44</v>
      </c>
      <c r="F634">
        <v>20.79</v>
      </c>
      <c r="G634">
        <v>5.66</v>
      </c>
    </row>
    <row r="635" spans="1:7" x14ac:dyDescent="0.2">
      <c r="A635" s="1">
        <v>45120</v>
      </c>
      <c r="B635" s="2">
        <v>4.2708333333333327E-2</v>
      </c>
      <c r="C635" s="2">
        <f t="shared" si="9"/>
        <v>0.43159722222222224</v>
      </c>
      <c r="D635">
        <v>24.19</v>
      </c>
      <c r="E635">
        <v>11.44</v>
      </c>
      <c r="F635">
        <v>21.02</v>
      </c>
      <c r="G635">
        <v>5.66</v>
      </c>
    </row>
    <row r="636" spans="1:7" x14ac:dyDescent="0.2">
      <c r="A636" s="1">
        <v>45120</v>
      </c>
      <c r="B636" s="2">
        <v>4.2731481481481481E-2</v>
      </c>
      <c r="C636" s="2">
        <f t="shared" si="9"/>
        <v>0.43162037037037038</v>
      </c>
      <c r="D636">
        <v>24.54</v>
      </c>
      <c r="E636">
        <v>11.44</v>
      </c>
      <c r="F636">
        <v>21.47</v>
      </c>
      <c r="G636">
        <v>5.67</v>
      </c>
    </row>
    <row r="637" spans="1:7" x14ac:dyDescent="0.2">
      <c r="A637" s="1">
        <v>45120</v>
      </c>
      <c r="B637" s="2">
        <v>4.2754629629629635E-2</v>
      </c>
      <c r="C637" s="2">
        <f t="shared" si="9"/>
        <v>0.43164351851851851</v>
      </c>
      <c r="D637">
        <v>24.29</v>
      </c>
      <c r="E637">
        <v>11.44</v>
      </c>
      <c r="F637">
        <v>20.74</v>
      </c>
      <c r="G637">
        <v>5.67</v>
      </c>
    </row>
    <row r="638" spans="1:7" x14ac:dyDescent="0.2">
      <c r="A638" s="1">
        <v>45120</v>
      </c>
      <c r="B638" s="2">
        <v>4.2777777777777776E-2</v>
      </c>
      <c r="C638" s="2">
        <f t="shared" si="9"/>
        <v>0.43166666666666664</v>
      </c>
      <c r="D638">
        <v>25.28</v>
      </c>
      <c r="E638">
        <v>11.44</v>
      </c>
      <c r="F638">
        <v>20.93</v>
      </c>
      <c r="G638">
        <v>5.67</v>
      </c>
    </row>
    <row r="639" spans="1:7" x14ac:dyDescent="0.2">
      <c r="A639" s="1">
        <v>45120</v>
      </c>
      <c r="B639" s="2">
        <v>4.280092592592593E-2</v>
      </c>
      <c r="C639" s="2">
        <f t="shared" si="9"/>
        <v>0.43168981481481483</v>
      </c>
      <c r="D639">
        <v>24.19</v>
      </c>
      <c r="E639">
        <v>11.44</v>
      </c>
      <c r="F639">
        <v>20.04</v>
      </c>
      <c r="G639">
        <v>5.67</v>
      </c>
    </row>
    <row r="640" spans="1:7" x14ac:dyDescent="0.2">
      <c r="A640" s="1">
        <v>45120</v>
      </c>
      <c r="B640" s="2">
        <v>4.282407407407407E-2</v>
      </c>
      <c r="C640" s="2">
        <f t="shared" si="9"/>
        <v>0.43171296296296297</v>
      </c>
      <c r="D640">
        <v>24.1</v>
      </c>
      <c r="E640">
        <v>11.44</v>
      </c>
      <c r="F640">
        <v>20.2</v>
      </c>
      <c r="G640">
        <v>5.67</v>
      </c>
    </row>
    <row r="641" spans="1:7" x14ac:dyDescent="0.2">
      <c r="A641" s="1">
        <v>45120</v>
      </c>
      <c r="B641" s="2">
        <v>4.2847222222222224E-2</v>
      </c>
      <c r="C641" s="2">
        <f t="shared" ref="C641:C704" si="10">B641+TIME(9,20,0)</f>
        <v>0.4317361111111111</v>
      </c>
      <c r="D641">
        <v>24.44</v>
      </c>
      <c r="E641">
        <v>11.44</v>
      </c>
      <c r="F641">
        <v>20.329999999999998</v>
      </c>
      <c r="G641">
        <v>5.67</v>
      </c>
    </row>
    <row r="642" spans="1:7" x14ac:dyDescent="0.2">
      <c r="A642" s="1">
        <v>45120</v>
      </c>
      <c r="B642" s="2">
        <v>4.2870370370370371E-2</v>
      </c>
      <c r="C642" s="2">
        <f t="shared" si="10"/>
        <v>0.43175925925925929</v>
      </c>
      <c r="D642">
        <v>23.2</v>
      </c>
      <c r="E642">
        <v>11.44</v>
      </c>
      <c r="F642">
        <v>20.65</v>
      </c>
      <c r="G642">
        <v>5.67</v>
      </c>
    </row>
    <row r="643" spans="1:7" x14ac:dyDescent="0.2">
      <c r="A643" s="1">
        <v>45120</v>
      </c>
      <c r="B643" s="2">
        <v>4.2893518518518518E-2</v>
      </c>
      <c r="C643" s="2">
        <f t="shared" si="10"/>
        <v>0.43178240740740742</v>
      </c>
      <c r="D643">
        <v>24.43</v>
      </c>
      <c r="E643">
        <v>11.44</v>
      </c>
      <c r="F643">
        <v>20.309999999999999</v>
      </c>
      <c r="G643">
        <v>5.67</v>
      </c>
    </row>
    <row r="644" spans="1:7" x14ac:dyDescent="0.2">
      <c r="A644" s="1">
        <v>45120</v>
      </c>
      <c r="B644" s="2">
        <v>4.2916666666666665E-2</v>
      </c>
      <c r="C644" s="2">
        <f t="shared" si="10"/>
        <v>0.43180555555555555</v>
      </c>
      <c r="D644">
        <v>25.21</v>
      </c>
      <c r="E644">
        <v>11.44</v>
      </c>
      <c r="F644">
        <v>21.08</v>
      </c>
      <c r="G644">
        <v>5.67</v>
      </c>
    </row>
    <row r="645" spans="1:7" x14ac:dyDescent="0.2">
      <c r="A645" s="1">
        <v>45120</v>
      </c>
      <c r="B645" s="2">
        <v>4.2939814814814813E-2</v>
      </c>
      <c r="C645" s="2">
        <f t="shared" si="10"/>
        <v>0.43182870370370369</v>
      </c>
      <c r="D645">
        <v>25.28</v>
      </c>
      <c r="E645">
        <v>11.44</v>
      </c>
      <c r="F645">
        <v>20.170000000000002</v>
      </c>
      <c r="G645">
        <v>5.68</v>
      </c>
    </row>
    <row r="646" spans="1:7" x14ac:dyDescent="0.2">
      <c r="A646" s="1">
        <v>45120</v>
      </c>
      <c r="B646" s="2">
        <v>4.296296296296296E-2</v>
      </c>
      <c r="C646" s="2">
        <f t="shared" si="10"/>
        <v>0.43185185185185188</v>
      </c>
      <c r="D646">
        <v>25.81</v>
      </c>
      <c r="E646">
        <v>11.44</v>
      </c>
      <c r="F646">
        <v>20.21</v>
      </c>
      <c r="G646">
        <v>5.68</v>
      </c>
    </row>
    <row r="647" spans="1:7" x14ac:dyDescent="0.2">
      <c r="A647" s="1">
        <v>45120</v>
      </c>
      <c r="B647" s="2">
        <v>4.2986111111111114E-2</v>
      </c>
      <c r="C647" s="2">
        <f t="shared" si="10"/>
        <v>0.43187500000000001</v>
      </c>
      <c r="D647">
        <v>23.86</v>
      </c>
      <c r="E647">
        <v>11.44</v>
      </c>
      <c r="F647">
        <v>20.14</v>
      </c>
      <c r="G647">
        <v>5.68</v>
      </c>
    </row>
    <row r="648" spans="1:7" x14ac:dyDescent="0.2">
      <c r="A648" s="1">
        <v>45120</v>
      </c>
      <c r="B648" s="2">
        <v>4.3009259259259254E-2</v>
      </c>
      <c r="C648" s="2">
        <f t="shared" si="10"/>
        <v>0.43189814814814814</v>
      </c>
      <c r="D648">
        <v>24.32</v>
      </c>
      <c r="E648">
        <v>11.43</v>
      </c>
      <c r="F648">
        <v>20.98</v>
      </c>
      <c r="G648">
        <v>5.68</v>
      </c>
    </row>
    <row r="649" spans="1:7" x14ac:dyDescent="0.2">
      <c r="A649" s="1">
        <v>45120</v>
      </c>
      <c r="B649" s="2">
        <v>4.3032407407407408E-2</v>
      </c>
      <c r="C649" s="2">
        <f t="shared" si="10"/>
        <v>0.43192129629629628</v>
      </c>
      <c r="D649">
        <v>23.66</v>
      </c>
      <c r="E649">
        <v>11.44</v>
      </c>
      <c r="F649">
        <v>20.07</v>
      </c>
      <c r="G649">
        <v>5.68</v>
      </c>
    </row>
    <row r="650" spans="1:7" x14ac:dyDescent="0.2">
      <c r="A650" s="1">
        <v>45120</v>
      </c>
      <c r="B650" s="2">
        <v>4.3055555555555562E-2</v>
      </c>
      <c r="C650" s="2">
        <f t="shared" si="10"/>
        <v>0.43194444444444446</v>
      </c>
      <c r="D650">
        <v>24.47</v>
      </c>
      <c r="E650">
        <v>11.44</v>
      </c>
      <c r="F650">
        <v>20.37</v>
      </c>
      <c r="G650">
        <v>5.68</v>
      </c>
    </row>
    <row r="651" spans="1:7" x14ac:dyDescent="0.2">
      <c r="A651" s="1">
        <v>45120</v>
      </c>
      <c r="B651" s="2">
        <v>4.3078703703703702E-2</v>
      </c>
      <c r="C651" s="2">
        <f t="shared" si="10"/>
        <v>0.4319675925925926</v>
      </c>
      <c r="D651">
        <v>24.61</v>
      </c>
      <c r="E651">
        <v>11.43</v>
      </c>
      <c r="F651">
        <v>21.33</v>
      </c>
      <c r="G651">
        <v>5.68</v>
      </c>
    </row>
    <row r="652" spans="1:7" x14ac:dyDescent="0.2">
      <c r="A652" s="1">
        <v>45120</v>
      </c>
      <c r="B652" s="2">
        <v>4.3101851851851856E-2</v>
      </c>
      <c r="C652" s="2">
        <f t="shared" si="10"/>
        <v>0.43199074074074073</v>
      </c>
      <c r="D652">
        <v>24.56</v>
      </c>
      <c r="E652">
        <v>11.44</v>
      </c>
      <c r="F652">
        <v>20.25</v>
      </c>
      <c r="G652">
        <v>5.68</v>
      </c>
    </row>
    <row r="653" spans="1:7" x14ac:dyDescent="0.2">
      <c r="A653" s="1">
        <v>45120</v>
      </c>
      <c r="B653" s="2">
        <v>4.3124999999999997E-2</v>
      </c>
      <c r="C653" s="2">
        <f t="shared" si="10"/>
        <v>0.43201388888888892</v>
      </c>
      <c r="D653">
        <v>25.22</v>
      </c>
      <c r="E653">
        <v>11.43</v>
      </c>
      <c r="F653">
        <v>20.55</v>
      </c>
      <c r="G653">
        <v>5.67</v>
      </c>
    </row>
    <row r="654" spans="1:7" x14ac:dyDescent="0.2">
      <c r="A654" s="1">
        <v>45120</v>
      </c>
      <c r="B654" s="2">
        <v>4.3148148148148151E-2</v>
      </c>
      <c r="C654" s="2">
        <f t="shared" si="10"/>
        <v>0.43203703703703705</v>
      </c>
      <c r="D654">
        <v>24.12</v>
      </c>
      <c r="E654">
        <v>11.44</v>
      </c>
      <c r="F654">
        <v>20.67</v>
      </c>
      <c r="G654">
        <v>5.67</v>
      </c>
    </row>
    <row r="655" spans="1:7" x14ac:dyDescent="0.2">
      <c r="A655" s="1">
        <v>45120</v>
      </c>
      <c r="B655" s="2">
        <v>4.3171296296296298E-2</v>
      </c>
      <c r="C655" s="2">
        <f t="shared" si="10"/>
        <v>0.43206018518518519</v>
      </c>
      <c r="D655">
        <v>24.64</v>
      </c>
      <c r="E655">
        <v>11.44</v>
      </c>
      <c r="F655">
        <v>20.57</v>
      </c>
      <c r="G655">
        <v>5.67</v>
      </c>
    </row>
    <row r="656" spans="1:7" x14ac:dyDescent="0.2">
      <c r="A656" s="1">
        <v>45120</v>
      </c>
      <c r="B656" s="2">
        <v>4.3194444444444445E-2</v>
      </c>
      <c r="C656" s="2">
        <f t="shared" si="10"/>
        <v>0.43208333333333332</v>
      </c>
      <c r="D656">
        <v>24.58</v>
      </c>
      <c r="E656">
        <v>11.44</v>
      </c>
      <c r="F656">
        <v>20.27</v>
      </c>
      <c r="G656">
        <v>5.67</v>
      </c>
    </row>
    <row r="657" spans="1:7" x14ac:dyDescent="0.2">
      <c r="A657" s="1">
        <v>45120</v>
      </c>
      <c r="B657" s="2">
        <v>4.3217592592592592E-2</v>
      </c>
      <c r="C657" s="2">
        <f t="shared" si="10"/>
        <v>0.43210648148148151</v>
      </c>
      <c r="D657">
        <v>23.91</v>
      </c>
      <c r="E657">
        <v>11.44</v>
      </c>
      <c r="F657">
        <v>20.059999999999999</v>
      </c>
      <c r="G657">
        <v>5.67</v>
      </c>
    </row>
    <row r="658" spans="1:7" x14ac:dyDescent="0.2">
      <c r="A658" s="1">
        <v>45120</v>
      </c>
      <c r="B658" s="2">
        <v>4.3240740740740739E-2</v>
      </c>
      <c r="C658" s="2">
        <f t="shared" si="10"/>
        <v>0.43212962962962964</v>
      </c>
      <c r="D658">
        <v>23.99</v>
      </c>
      <c r="E658">
        <v>11.44</v>
      </c>
      <c r="F658">
        <v>20</v>
      </c>
      <c r="G658">
        <v>5.67</v>
      </c>
    </row>
    <row r="659" spans="1:7" x14ac:dyDescent="0.2">
      <c r="A659" s="1">
        <v>45120</v>
      </c>
      <c r="B659" s="2">
        <v>4.3263888888888886E-2</v>
      </c>
      <c r="C659" s="2">
        <f t="shared" si="10"/>
        <v>0.43215277777777777</v>
      </c>
      <c r="D659">
        <v>24.68</v>
      </c>
      <c r="E659">
        <v>11.44</v>
      </c>
      <c r="F659">
        <v>20.67</v>
      </c>
      <c r="G659">
        <v>5.67</v>
      </c>
    </row>
    <row r="660" spans="1:7" x14ac:dyDescent="0.2">
      <c r="A660" s="1">
        <v>45120</v>
      </c>
      <c r="B660" s="2">
        <v>4.3287037037037041E-2</v>
      </c>
      <c r="C660" s="2">
        <f t="shared" si="10"/>
        <v>0.43217592592592591</v>
      </c>
      <c r="D660">
        <v>24.16</v>
      </c>
      <c r="E660">
        <v>11.43</v>
      </c>
      <c r="F660">
        <v>20.3</v>
      </c>
      <c r="G660">
        <v>5.66</v>
      </c>
    </row>
    <row r="661" spans="1:7" x14ac:dyDescent="0.2">
      <c r="A661" s="1">
        <v>45120</v>
      </c>
      <c r="B661" s="2">
        <v>4.3310185185185181E-2</v>
      </c>
      <c r="C661" s="2">
        <f t="shared" si="10"/>
        <v>0.4321990740740741</v>
      </c>
      <c r="D661">
        <v>24.54</v>
      </c>
      <c r="E661">
        <v>11.43</v>
      </c>
      <c r="F661">
        <v>20.25</v>
      </c>
      <c r="G661">
        <v>5.66</v>
      </c>
    </row>
    <row r="662" spans="1:7" x14ac:dyDescent="0.2">
      <c r="A662" s="1">
        <v>45120</v>
      </c>
      <c r="B662" s="2">
        <v>4.3333333333333335E-2</v>
      </c>
      <c r="C662" s="2">
        <f t="shared" si="10"/>
        <v>0.43222222222222223</v>
      </c>
      <c r="D662">
        <v>24.04</v>
      </c>
      <c r="E662">
        <v>11.43</v>
      </c>
      <c r="F662">
        <v>20.39</v>
      </c>
      <c r="G662">
        <v>5.66</v>
      </c>
    </row>
    <row r="663" spans="1:7" x14ac:dyDescent="0.2">
      <c r="A663" s="1">
        <v>45120</v>
      </c>
      <c r="B663" s="2">
        <v>4.3356481481481475E-2</v>
      </c>
      <c r="C663" s="2">
        <f t="shared" si="10"/>
        <v>0.43224537037037036</v>
      </c>
      <c r="D663">
        <v>24.08</v>
      </c>
      <c r="E663">
        <v>11.43</v>
      </c>
      <c r="F663">
        <v>20.059999999999999</v>
      </c>
      <c r="G663">
        <v>5.66</v>
      </c>
    </row>
    <row r="664" spans="1:7" x14ac:dyDescent="0.2">
      <c r="A664" s="1">
        <v>45120</v>
      </c>
      <c r="B664" s="2">
        <v>4.3379629629629629E-2</v>
      </c>
      <c r="C664" s="2">
        <f t="shared" si="10"/>
        <v>0.43226851851851855</v>
      </c>
      <c r="D664">
        <v>23.62</v>
      </c>
      <c r="E664">
        <v>11.43</v>
      </c>
      <c r="F664">
        <v>19.940000000000001</v>
      </c>
      <c r="G664">
        <v>5.66</v>
      </c>
    </row>
    <row r="665" spans="1:7" x14ac:dyDescent="0.2">
      <c r="A665" s="1">
        <v>45120</v>
      </c>
      <c r="B665" s="2">
        <v>4.3402777777777783E-2</v>
      </c>
      <c r="C665" s="2">
        <f t="shared" si="10"/>
        <v>0.43229166666666669</v>
      </c>
      <c r="D665">
        <v>23.86</v>
      </c>
      <c r="E665">
        <v>11.43</v>
      </c>
      <c r="F665">
        <v>19.850000000000001</v>
      </c>
      <c r="G665">
        <v>5.65</v>
      </c>
    </row>
    <row r="666" spans="1:7" x14ac:dyDescent="0.2">
      <c r="A666" s="1">
        <v>45120</v>
      </c>
      <c r="B666" s="2">
        <v>4.3425925925925923E-2</v>
      </c>
      <c r="C666" s="2">
        <f t="shared" si="10"/>
        <v>0.43231481481481482</v>
      </c>
      <c r="D666">
        <v>24.81</v>
      </c>
      <c r="E666">
        <v>11.43</v>
      </c>
      <c r="F666">
        <v>20.16</v>
      </c>
      <c r="G666">
        <v>5.65</v>
      </c>
    </row>
    <row r="667" spans="1:7" x14ac:dyDescent="0.2">
      <c r="A667" s="1">
        <v>45120</v>
      </c>
      <c r="B667" s="2">
        <v>4.3449074074074077E-2</v>
      </c>
      <c r="C667" s="2">
        <f t="shared" si="10"/>
        <v>0.43233796296296295</v>
      </c>
      <c r="D667">
        <v>24.87</v>
      </c>
      <c r="E667">
        <v>11.43</v>
      </c>
      <c r="F667">
        <v>20.13</v>
      </c>
      <c r="G667">
        <v>5.65</v>
      </c>
    </row>
    <row r="668" spans="1:7" x14ac:dyDescent="0.2">
      <c r="A668" s="1">
        <v>45120</v>
      </c>
      <c r="B668" s="2">
        <v>4.3472222222222225E-2</v>
      </c>
      <c r="C668" s="2">
        <f t="shared" si="10"/>
        <v>0.43236111111111114</v>
      </c>
      <c r="D668">
        <v>25.08</v>
      </c>
      <c r="E668">
        <v>11.43</v>
      </c>
      <c r="F668">
        <v>20.95</v>
      </c>
      <c r="G668">
        <v>5.65</v>
      </c>
    </row>
    <row r="669" spans="1:7" x14ac:dyDescent="0.2">
      <c r="A669" s="1">
        <v>45120</v>
      </c>
      <c r="B669" s="2">
        <v>4.3495370370370372E-2</v>
      </c>
      <c r="C669" s="2">
        <f t="shared" si="10"/>
        <v>0.43238425925925927</v>
      </c>
      <c r="D669">
        <v>24.97</v>
      </c>
      <c r="E669">
        <v>11.44</v>
      </c>
      <c r="F669">
        <v>21.43</v>
      </c>
      <c r="G669">
        <v>5.65</v>
      </c>
    </row>
    <row r="670" spans="1:7" x14ac:dyDescent="0.2">
      <c r="A670" s="1">
        <v>45120</v>
      </c>
      <c r="B670" s="2">
        <v>4.3518518518518519E-2</v>
      </c>
      <c r="C670" s="2">
        <f t="shared" si="10"/>
        <v>0.43240740740740741</v>
      </c>
      <c r="D670">
        <v>24.21</v>
      </c>
      <c r="E670">
        <v>11.44</v>
      </c>
      <c r="F670">
        <v>20.78</v>
      </c>
      <c r="G670">
        <v>5.65</v>
      </c>
    </row>
    <row r="671" spans="1:7" x14ac:dyDescent="0.2">
      <c r="A671" s="1">
        <v>45120</v>
      </c>
      <c r="B671" s="2">
        <v>4.3541666666666666E-2</v>
      </c>
      <c r="C671" s="2">
        <f t="shared" si="10"/>
        <v>0.43243055555555554</v>
      </c>
      <c r="D671">
        <v>24.59</v>
      </c>
      <c r="E671">
        <v>11.43</v>
      </c>
      <c r="F671">
        <v>20.23</v>
      </c>
      <c r="G671">
        <v>5.65</v>
      </c>
    </row>
    <row r="672" spans="1:7" x14ac:dyDescent="0.2">
      <c r="A672" s="1">
        <v>45120</v>
      </c>
      <c r="B672" s="2">
        <v>4.3564814814814813E-2</v>
      </c>
      <c r="C672" s="2">
        <f t="shared" si="10"/>
        <v>0.43245370370370373</v>
      </c>
      <c r="D672">
        <v>24.64</v>
      </c>
      <c r="E672">
        <v>11.43</v>
      </c>
      <c r="F672">
        <v>20.11</v>
      </c>
      <c r="G672">
        <v>5.65</v>
      </c>
    </row>
    <row r="673" spans="1:7" x14ac:dyDescent="0.2">
      <c r="A673" s="1">
        <v>45120</v>
      </c>
      <c r="B673" s="2">
        <v>4.3587962962962967E-2</v>
      </c>
      <c r="C673" s="2">
        <f t="shared" si="10"/>
        <v>0.43247685185185186</v>
      </c>
      <c r="D673">
        <v>24.65</v>
      </c>
      <c r="E673">
        <v>11.43</v>
      </c>
      <c r="F673">
        <v>20.88</v>
      </c>
      <c r="G673">
        <v>5.65</v>
      </c>
    </row>
    <row r="674" spans="1:7" x14ac:dyDescent="0.2">
      <c r="A674" s="1">
        <v>45120</v>
      </c>
      <c r="B674" s="2">
        <v>4.3611111111111107E-2</v>
      </c>
      <c r="C674" s="2">
        <f t="shared" si="10"/>
        <v>0.4325</v>
      </c>
      <c r="D674">
        <v>22.93</v>
      </c>
      <c r="E674">
        <v>11.43</v>
      </c>
      <c r="F674">
        <v>20.96</v>
      </c>
      <c r="G674">
        <v>5.64</v>
      </c>
    </row>
    <row r="675" spans="1:7" x14ac:dyDescent="0.2">
      <c r="A675" s="1">
        <v>45120</v>
      </c>
      <c r="B675" s="2">
        <v>4.3634259259259262E-2</v>
      </c>
      <c r="C675" s="2">
        <f t="shared" si="10"/>
        <v>0.43252314814814818</v>
      </c>
      <c r="D675">
        <v>24.46</v>
      </c>
      <c r="E675">
        <v>11.43</v>
      </c>
      <c r="F675">
        <v>20.170000000000002</v>
      </c>
      <c r="G675">
        <v>5.64</v>
      </c>
    </row>
    <row r="676" spans="1:7" x14ac:dyDescent="0.2">
      <c r="A676" s="1">
        <v>45120</v>
      </c>
      <c r="B676" s="2">
        <v>4.3657407407407402E-2</v>
      </c>
      <c r="C676" s="2">
        <f t="shared" si="10"/>
        <v>0.43254629629629632</v>
      </c>
      <c r="D676">
        <v>24.3</v>
      </c>
      <c r="E676">
        <v>11.43</v>
      </c>
      <c r="F676">
        <v>19.75</v>
      </c>
      <c r="G676">
        <v>5.64</v>
      </c>
    </row>
    <row r="677" spans="1:7" x14ac:dyDescent="0.2">
      <c r="A677" s="1">
        <v>45120</v>
      </c>
      <c r="B677" s="2">
        <v>4.3680555555555556E-2</v>
      </c>
      <c r="C677" s="2">
        <f t="shared" si="10"/>
        <v>0.43256944444444445</v>
      </c>
      <c r="D677">
        <v>24.42</v>
      </c>
      <c r="E677">
        <v>11.43</v>
      </c>
      <c r="F677">
        <v>19.52</v>
      </c>
      <c r="G677">
        <v>5.64</v>
      </c>
    </row>
    <row r="678" spans="1:7" x14ac:dyDescent="0.2">
      <c r="A678" s="1">
        <v>45120</v>
      </c>
      <c r="B678" s="2">
        <v>4.370370370370371E-2</v>
      </c>
      <c r="C678" s="2">
        <f t="shared" si="10"/>
        <v>0.43259259259259258</v>
      </c>
      <c r="D678">
        <v>23.86</v>
      </c>
      <c r="E678">
        <v>11.43</v>
      </c>
      <c r="F678">
        <v>20.11</v>
      </c>
      <c r="G678">
        <v>5.63</v>
      </c>
    </row>
    <row r="679" spans="1:7" x14ac:dyDescent="0.2">
      <c r="A679" s="1">
        <v>45120</v>
      </c>
      <c r="B679" s="2">
        <v>4.372685185185185E-2</v>
      </c>
      <c r="C679" s="2">
        <f t="shared" si="10"/>
        <v>0.43261574074074072</v>
      </c>
      <c r="D679">
        <v>23.46</v>
      </c>
      <c r="E679">
        <v>11.43</v>
      </c>
      <c r="F679">
        <v>20.05</v>
      </c>
      <c r="G679">
        <v>5.63</v>
      </c>
    </row>
    <row r="680" spans="1:7" x14ac:dyDescent="0.2">
      <c r="A680" s="1">
        <v>45120</v>
      </c>
      <c r="B680" s="2">
        <v>4.3750000000000004E-2</v>
      </c>
      <c r="C680" s="2">
        <f t="shared" si="10"/>
        <v>0.43263888888888891</v>
      </c>
      <c r="D680">
        <v>23.86</v>
      </c>
      <c r="E680">
        <v>11.43</v>
      </c>
      <c r="F680">
        <v>20.190000000000001</v>
      </c>
      <c r="G680">
        <v>5.63</v>
      </c>
    </row>
    <row r="681" spans="1:7" x14ac:dyDescent="0.2">
      <c r="A681" s="1">
        <v>45120</v>
      </c>
      <c r="B681" s="2">
        <v>4.3773148148148144E-2</v>
      </c>
      <c r="C681" s="2">
        <f t="shared" si="10"/>
        <v>0.43266203703703704</v>
      </c>
      <c r="D681">
        <v>23.54</v>
      </c>
      <c r="E681">
        <v>11.43</v>
      </c>
      <c r="F681">
        <v>20.12</v>
      </c>
      <c r="G681">
        <v>5.62</v>
      </c>
    </row>
    <row r="682" spans="1:7" x14ac:dyDescent="0.2">
      <c r="A682" s="1">
        <v>45120</v>
      </c>
      <c r="B682" s="2">
        <v>4.3796296296296298E-2</v>
      </c>
      <c r="C682" s="2">
        <f t="shared" si="10"/>
        <v>0.43268518518518517</v>
      </c>
      <c r="D682">
        <v>24.36</v>
      </c>
      <c r="E682">
        <v>11.43</v>
      </c>
      <c r="F682">
        <v>19.59</v>
      </c>
      <c r="G682">
        <v>5.62</v>
      </c>
    </row>
    <row r="683" spans="1:7" x14ac:dyDescent="0.2">
      <c r="A683" s="1">
        <v>45120</v>
      </c>
      <c r="B683" s="2">
        <v>4.3819444444444446E-2</v>
      </c>
      <c r="C683" s="2">
        <f t="shared" si="10"/>
        <v>0.43270833333333336</v>
      </c>
      <c r="D683">
        <v>24.68</v>
      </c>
      <c r="E683">
        <v>11.43</v>
      </c>
      <c r="F683">
        <v>20.98</v>
      </c>
      <c r="G683">
        <v>5.62</v>
      </c>
    </row>
    <row r="684" spans="1:7" x14ac:dyDescent="0.2">
      <c r="A684" s="1">
        <v>45120</v>
      </c>
      <c r="B684" s="2">
        <v>4.3842592592592593E-2</v>
      </c>
      <c r="C684" s="2">
        <f t="shared" si="10"/>
        <v>0.43273148148148149</v>
      </c>
      <c r="D684">
        <v>24.95</v>
      </c>
      <c r="E684">
        <v>11.43</v>
      </c>
      <c r="F684">
        <v>20.100000000000001</v>
      </c>
      <c r="G684">
        <v>5.61</v>
      </c>
    </row>
    <row r="685" spans="1:7" x14ac:dyDescent="0.2">
      <c r="A685" s="1">
        <v>45120</v>
      </c>
      <c r="B685" s="2">
        <v>4.386574074074074E-2</v>
      </c>
      <c r="C685" s="2">
        <f t="shared" si="10"/>
        <v>0.43275462962962963</v>
      </c>
      <c r="D685">
        <v>24.11</v>
      </c>
      <c r="E685">
        <v>11.43</v>
      </c>
      <c r="F685">
        <v>19.3</v>
      </c>
      <c r="G685">
        <v>5.61</v>
      </c>
    </row>
    <row r="686" spans="1:7" x14ac:dyDescent="0.2">
      <c r="A686" s="1">
        <v>45120</v>
      </c>
      <c r="B686" s="2">
        <v>4.3888888888888887E-2</v>
      </c>
      <c r="C686" s="2">
        <f t="shared" si="10"/>
        <v>0.43277777777777776</v>
      </c>
      <c r="D686">
        <v>24.1</v>
      </c>
      <c r="E686">
        <v>11.43</v>
      </c>
      <c r="F686">
        <v>20.73</v>
      </c>
      <c r="G686">
        <v>5.6</v>
      </c>
    </row>
    <row r="687" spans="1:7" x14ac:dyDescent="0.2">
      <c r="A687" s="1">
        <v>45120</v>
      </c>
      <c r="B687" s="2">
        <v>4.3912037037037034E-2</v>
      </c>
      <c r="C687" s="2">
        <f t="shared" si="10"/>
        <v>0.43280092592592595</v>
      </c>
      <c r="D687">
        <v>24.18</v>
      </c>
      <c r="E687">
        <v>11.43</v>
      </c>
      <c r="F687">
        <v>19.79</v>
      </c>
      <c r="G687">
        <v>5.6</v>
      </c>
    </row>
    <row r="688" spans="1:7" x14ac:dyDescent="0.2">
      <c r="A688" s="1">
        <v>45120</v>
      </c>
      <c r="B688" s="2">
        <v>4.3935185185185188E-2</v>
      </c>
      <c r="C688" s="2">
        <f t="shared" si="10"/>
        <v>0.43282407407407408</v>
      </c>
      <c r="D688">
        <v>23.92</v>
      </c>
      <c r="E688">
        <v>11.43</v>
      </c>
      <c r="F688">
        <v>19.54</v>
      </c>
      <c r="G688">
        <v>5.6</v>
      </c>
    </row>
    <row r="689" spans="1:7" x14ac:dyDescent="0.2">
      <c r="A689" s="1">
        <v>45120</v>
      </c>
      <c r="B689" s="2">
        <v>4.3958333333333328E-2</v>
      </c>
      <c r="C689" s="2">
        <f t="shared" si="10"/>
        <v>0.43284722222222222</v>
      </c>
      <c r="D689">
        <v>23.86</v>
      </c>
      <c r="E689">
        <v>11.43</v>
      </c>
      <c r="F689">
        <v>19.920000000000002</v>
      </c>
      <c r="G689">
        <v>5.59</v>
      </c>
    </row>
    <row r="690" spans="1:7" x14ac:dyDescent="0.2">
      <c r="A690" s="1">
        <v>45120</v>
      </c>
      <c r="B690" s="2">
        <v>4.3981481481481483E-2</v>
      </c>
      <c r="C690" s="2">
        <f t="shared" si="10"/>
        <v>0.43287037037037035</v>
      </c>
      <c r="D690">
        <v>24.63</v>
      </c>
      <c r="E690">
        <v>11.43</v>
      </c>
      <c r="F690">
        <v>19.91</v>
      </c>
      <c r="G690">
        <v>5.59</v>
      </c>
    </row>
    <row r="691" spans="1:7" x14ac:dyDescent="0.2">
      <c r="A691" s="1">
        <v>45120</v>
      </c>
      <c r="B691" s="2">
        <v>4.4004629629629623E-2</v>
      </c>
      <c r="C691" s="2">
        <f t="shared" si="10"/>
        <v>0.43289351851851854</v>
      </c>
      <c r="D691">
        <v>24.06</v>
      </c>
      <c r="E691">
        <v>11.43</v>
      </c>
      <c r="F691">
        <v>19.940000000000001</v>
      </c>
      <c r="G691">
        <v>5.59</v>
      </c>
    </row>
    <row r="692" spans="1:7" x14ac:dyDescent="0.2">
      <c r="A692" s="1">
        <v>45120</v>
      </c>
      <c r="B692" s="2">
        <v>4.4027777777777777E-2</v>
      </c>
      <c r="C692" s="2">
        <f t="shared" si="10"/>
        <v>0.43291666666666667</v>
      </c>
      <c r="D692">
        <v>23.87</v>
      </c>
      <c r="E692">
        <v>11.43</v>
      </c>
      <c r="F692">
        <v>19.3</v>
      </c>
      <c r="G692">
        <v>5.59</v>
      </c>
    </row>
    <row r="693" spans="1:7" x14ac:dyDescent="0.2">
      <c r="A693" s="1">
        <v>45120</v>
      </c>
      <c r="B693" s="2">
        <v>4.4050925925925931E-2</v>
      </c>
      <c r="C693" s="2">
        <f t="shared" si="10"/>
        <v>0.43293981481481481</v>
      </c>
      <c r="D693">
        <v>23.92</v>
      </c>
      <c r="E693">
        <v>11.43</v>
      </c>
      <c r="F693">
        <v>19.62</v>
      </c>
      <c r="G693">
        <v>5.58</v>
      </c>
    </row>
    <row r="694" spans="1:7" x14ac:dyDescent="0.2">
      <c r="A694" s="1">
        <v>45120</v>
      </c>
      <c r="B694" s="2">
        <v>4.4074074074074071E-2</v>
      </c>
      <c r="C694" s="2">
        <f t="shared" si="10"/>
        <v>0.43296296296296299</v>
      </c>
      <c r="D694">
        <v>22.76</v>
      </c>
      <c r="E694">
        <v>11.43</v>
      </c>
      <c r="F694">
        <v>19.77</v>
      </c>
      <c r="G694">
        <v>5.58</v>
      </c>
    </row>
    <row r="695" spans="1:7" x14ac:dyDescent="0.2">
      <c r="A695" s="1">
        <v>45120</v>
      </c>
      <c r="B695" s="2">
        <v>4.4097222222222225E-2</v>
      </c>
      <c r="C695" s="2">
        <f t="shared" si="10"/>
        <v>0.43298611111111113</v>
      </c>
      <c r="D695">
        <v>23.71</v>
      </c>
      <c r="E695">
        <v>11.43</v>
      </c>
      <c r="F695">
        <v>19.75</v>
      </c>
      <c r="G695">
        <v>5.58</v>
      </c>
    </row>
    <row r="696" spans="1:7" x14ac:dyDescent="0.2">
      <c r="A696" s="1">
        <v>45120</v>
      </c>
      <c r="B696" s="2">
        <v>4.4120370370370372E-2</v>
      </c>
      <c r="C696" s="2">
        <f t="shared" si="10"/>
        <v>0.43300925925925926</v>
      </c>
      <c r="D696">
        <v>23.46</v>
      </c>
      <c r="E696">
        <v>11.43</v>
      </c>
      <c r="F696">
        <v>18.77</v>
      </c>
      <c r="G696">
        <v>5.58</v>
      </c>
    </row>
    <row r="697" spans="1:7" x14ac:dyDescent="0.2">
      <c r="A697" s="1">
        <v>45120</v>
      </c>
      <c r="B697" s="2">
        <v>4.4143518518518519E-2</v>
      </c>
      <c r="C697" s="2">
        <f t="shared" si="10"/>
        <v>0.43303240740740739</v>
      </c>
      <c r="D697">
        <v>24.38</v>
      </c>
      <c r="E697">
        <v>11.43</v>
      </c>
      <c r="F697">
        <v>20.99</v>
      </c>
      <c r="G697">
        <v>5.58</v>
      </c>
    </row>
    <row r="698" spans="1:7" x14ac:dyDescent="0.2">
      <c r="A698" s="1">
        <v>45120</v>
      </c>
      <c r="B698" s="2">
        <v>4.4166666666666667E-2</v>
      </c>
      <c r="C698" s="2">
        <f t="shared" si="10"/>
        <v>0.43305555555555558</v>
      </c>
      <c r="D698">
        <v>23.66</v>
      </c>
      <c r="E698">
        <v>11.43</v>
      </c>
      <c r="F698">
        <v>20.309999999999999</v>
      </c>
      <c r="G698">
        <v>5.58</v>
      </c>
    </row>
    <row r="699" spans="1:7" x14ac:dyDescent="0.2">
      <c r="A699" s="1">
        <v>45120</v>
      </c>
      <c r="B699" s="2">
        <v>4.4189814814814814E-2</v>
      </c>
      <c r="C699" s="2">
        <f t="shared" si="10"/>
        <v>0.43307870370370372</v>
      </c>
      <c r="D699">
        <v>23.84</v>
      </c>
      <c r="E699">
        <v>11.43</v>
      </c>
      <c r="F699">
        <v>20.02</v>
      </c>
      <c r="G699">
        <v>5.58</v>
      </c>
    </row>
    <row r="700" spans="1:7" x14ac:dyDescent="0.2">
      <c r="A700" s="1">
        <v>45120</v>
      </c>
      <c r="B700" s="2">
        <v>4.4212962962962961E-2</v>
      </c>
      <c r="C700" s="2">
        <f t="shared" si="10"/>
        <v>0.43310185185185185</v>
      </c>
      <c r="D700">
        <v>23.68</v>
      </c>
      <c r="E700">
        <v>11.43</v>
      </c>
      <c r="F700">
        <v>20.36</v>
      </c>
      <c r="G700">
        <v>5.58</v>
      </c>
    </row>
    <row r="701" spans="1:7" x14ac:dyDescent="0.2">
      <c r="A701" s="1">
        <v>45120</v>
      </c>
      <c r="B701" s="2">
        <v>4.4236111111111115E-2</v>
      </c>
      <c r="C701" s="2">
        <f t="shared" si="10"/>
        <v>0.43312499999999998</v>
      </c>
      <c r="D701">
        <v>24.62</v>
      </c>
      <c r="E701">
        <v>11.43</v>
      </c>
      <c r="F701">
        <v>20.02</v>
      </c>
      <c r="G701">
        <v>5.58</v>
      </c>
    </row>
    <row r="702" spans="1:7" x14ac:dyDescent="0.2">
      <c r="A702" s="1">
        <v>45120</v>
      </c>
      <c r="B702" s="2">
        <v>4.4259259259259255E-2</v>
      </c>
      <c r="C702" s="2">
        <f t="shared" si="10"/>
        <v>0.43314814814814817</v>
      </c>
      <c r="D702">
        <v>24.57</v>
      </c>
      <c r="E702">
        <v>11.43</v>
      </c>
      <c r="F702">
        <v>20.81</v>
      </c>
      <c r="G702">
        <v>5.58</v>
      </c>
    </row>
    <row r="703" spans="1:7" x14ac:dyDescent="0.2">
      <c r="A703" s="1">
        <v>45120</v>
      </c>
      <c r="B703" s="2">
        <v>4.4282407407407409E-2</v>
      </c>
      <c r="C703" s="2">
        <f t="shared" si="10"/>
        <v>0.4331712962962963</v>
      </c>
      <c r="D703">
        <v>23.68</v>
      </c>
      <c r="E703">
        <v>11.43</v>
      </c>
      <c r="F703">
        <v>19.96</v>
      </c>
      <c r="G703">
        <v>5.58</v>
      </c>
    </row>
    <row r="704" spans="1:7" x14ac:dyDescent="0.2">
      <c r="A704" s="1">
        <v>45120</v>
      </c>
      <c r="B704" s="2">
        <v>4.4305555555555549E-2</v>
      </c>
      <c r="C704" s="2">
        <f t="shared" si="10"/>
        <v>0.43319444444444444</v>
      </c>
      <c r="D704">
        <v>23.97</v>
      </c>
      <c r="E704">
        <v>11.43</v>
      </c>
      <c r="F704">
        <v>20.399999999999999</v>
      </c>
      <c r="G704">
        <v>5.58</v>
      </c>
    </row>
    <row r="705" spans="1:7" x14ac:dyDescent="0.2">
      <c r="A705" s="1">
        <v>45120</v>
      </c>
      <c r="B705" s="2">
        <v>4.4328703703703703E-2</v>
      </c>
      <c r="C705" s="2">
        <f t="shared" ref="C705:C768" si="11">B705+TIME(9,20,0)</f>
        <v>0.43321759259259263</v>
      </c>
      <c r="D705">
        <v>23.72</v>
      </c>
      <c r="E705">
        <v>11.43</v>
      </c>
      <c r="F705">
        <v>19.62</v>
      </c>
      <c r="G705">
        <v>5.58</v>
      </c>
    </row>
    <row r="706" spans="1:7" x14ac:dyDescent="0.2">
      <c r="A706" s="1">
        <v>45120</v>
      </c>
      <c r="B706" s="2">
        <v>4.4351851851851858E-2</v>
      </c>
      <c r="C706" s="2">
        <f t="shared" si="11"/>
        <v>0.43324074074074076</v>
      </c>
      <c r="D706">
        <v>23.07</v>
      </c>
      <c r="E706">
        <v>11.43</v>
      </c>
      <c r="F706">
        <v>19.21</v>
      </c>
      <c r="G706">
        <v>5.59</v>
      </c>
    </row>
    <row r="707" spans="1:7" x14ac:dyDescent="0.2">
      <c r="A707" s="1">
        <v>45120</v>
      </c>
      <c r="B707" s="2">
        <v>4.4374999999999998E-2</v>
      </c>
      <c r="C707" s="2">
        <f t="shared" si="11"/>
        <v>0.43326388888888889</v>
      </c>
      <c r="D707">
        <v>24.12</v>
      </c>
      <c r="E707">
        <v>11.43</v>
      </c>
      <c r="F707">
        <v>19.28</v>
      </c>
      <c r="G707">
        <v>5.59</v>
      </c>
    </row>
    <row r="708" spans="1:7" x14ac:dyDescent="0.2">
      <c r="A708" s="1">
        <v>45120</v>
      </c>
      <c r="B708" s="2">
        <v>4.4398148148148152E-2</v>
      </c>
      <c r="C708" s="2">
        <f t="shared" si="11"/>
        <v>0.43328703703703703</v>
      </c>
      <c r="D708">
        <v>23.79</v>
      </c>
      <c r="E708">
        <v>11.43</v>
      </c>
      <c r="F708">
        <v>20.14</v>
      </c>
      <c r="G708">
        <v>5.59</v>
      </c>
    </row>
    <row r="709" spans="1:7" x14ac:dyDescent="0.2">
      <c r="A709" s="1">
        <v>45120</v>
      </c>
      <c r="B709" s="2">
        <v>4.4421296296296292E-2</v>
      </c>
      <c r="C709" s="2">
        <f t="shared" si="11"/>
        <v>0.43331018518518516</v>
      </c>
      <c r="D709">
        <v>24.84</v>
      </c>
      <c r="E709">
        <v>11.43</v>
      </c>
      <c r="F709">
        <v>19.579999999999998</v>
      </c>
      <c r="G709">
        <v>5.59</v>
      </c>
    </row>
    <row r="710" spans="1:7" x14ac:dyDescent="0.2">
      <c r="A710" s="1">
        <v>45120</v>
      </c>
      <c r="B710" s="2">
        <v>4.4444444444444446E-2</v>
      </c>
      <c r="C710" s="2">
        <f t="shared" si="11"/>
        <v>0.43333333333333335</v>
      </c>
      <c r="D710">
        <v>23.83</v>
      </c>
      <c r="E710">
        <v>11.43</v>
      </c>
      <c r="F710">
        <v>20.03</v>
      </c>
      <c r="G710">
        <v>5.6</v>
      </c>
    </row>
    <row r="711" spans="1:7" x14ac:dyDescent="0.2">
      <c r="A711" s="1">
        <v>45120</v>
      </c>
      <c r="B711" s="2">
        <v>4.4467592592592593E-2</v>
      </c>
      <c r="C711" s="2">
        <f t="shared" si="11"/>
        <v>0.43335648148148148</v>
      </c>
      <c r="D711">
        <v>24.77</v>
      </c>
      <c r="E711">
        <v>11.43</v>
      </c>
      <c r="F711">
        <v>19.920000000000002</v>
      </c>
      <c r="G711">
        <v>5.6</v>
      </c>
    </row>
    <row r="712" spans="1:7" x14ac:dyDescent="0.2">
      <c r="A712" s="1">
        <v>45120</v>
      </c>
      <c r="B712" s="2">
        <v>4.449074074074074E-2</v>
      </c>
      <c r="C712" s="2">
        <f t="shared" si="11"/>
        <v>0.43337962962962961</v>
      </c>
      <c r="D712">
        <v>25.59</v>
      </c>
      <c r="E712">
        <v>11.43</v>
      </c>
      <c r="F712">
        <v>19.96</v>
      </c>
      <c r="G712">
        <v>5.6</v>
      </c>
    </row>
    <row r="713" spans="1:7" x14ac:dyDescent="0.2">
      <c r="A713" s="1">
        <v>45120</v>
      </c>
      <c r="B713" s="2">
        <v>4.4513888888888888E-2</v>
      </c>
      <c r="C713" s="2">
        <f t="shared" si="11"/>
        <v>0.4334027777777778</v>
      </c>
      <c r="D713">
        <v>27.21</v>
      </c>
      <c r="E713">
        <v>11.43</v>
      </c>
      <c r="F713">
        <v>19.86</v>
      </c>
      <c r="G713">
        <v>5.6</v>
      </c>
    </row>
    <row r="714" spans="1:7" x14ac:dyDescent="0.2">
      <c r="A714" s="1">
        <v>45120</v>
      </c>
      <c r="B714" s="2">
        <v>4.4537037037037042E-2</v>
      </c>
      <c r="C714" s="2">
        <f t="shared" si="11"/>
        <v>0.43342592592592594</v>
      </c>
      <c r="D714">
        <v>25.93</v>
      </c>
      <c r="E714">
        <v>11.43</v>
      </c>
      <c r="F714">
        <v>19.43</v>
      </c>
      <c r="G714">
        <v>5.61</v>
      </c>
    </row>
    <row r="715" spans="1:7" x14ac:dyDescent="0.2">
      <c r="A715" s="1">
        <v>45120</v>
      </c>
      <c r="B715" s="2">
        <v>4.4560185185185182E-2</v>
      </c>
      <c r="C715" s="2">
        <f t="shared" si="11"/>
        <v>0.43344907407407407</v>
      </c>
      <c r="D715">
        <v>29.48</v>
      </c>
      <c r="E715">
        <v>11.43</v>
      </c>
      <c r="F715">
        <v>20.75</v>
      </c>
      <c r="G715">
        <v>5.61</v>
      </c>
    </row>
    <row r="716" spans="1:7" x14ac:dyDescent="0.2">
      <c r="A716" s="1">
        <v>45120</v>
      </c>
      <c r="B716" s="2">
        <v>4.4583333333333336E-2</v>
      </c>
      <c r="C716" s="2">
        <f t="shared" si="11"/>
        <v>0.43347222222222226</v>
      </c>
      <c r="D716">
        <v>32.020000000000003</v>
      </c>
      <c r="E716">
        <v>11.43</v>
      </c>
      <c r="F716">
        <v>20.079999999999998</v>
      </c>
      <c r="G716">
        <v>5.61</v>
      </c>
    </row>
    <row r="717" spans="1:7" x14ac:dyDescent="0.2">
      <c r="A717" s="1">
        <v>45120</v>
      </c>
      <c r="B717" s="2">
        <v>4.4606481481481476E-2</v>
      </c>
      <c r="C717" s="2">
        <f t="shared" si="11"/>
        <v>0.43349537037037039</v>
      </c>
      <c r="D717">
        <v>44.38</v>
      </c>
      <c r="E717">
        <v>11.43</v>
      </c>
      <c r="F717">
        <v>19.68</v>
      </c>
      <c r="G717">
        <v>5.61</v>
      </c>
    </row>
    <row r="718" spans="1:7" x14ac:dyDescent="0.2">
      <c r="A718" s="1">
        <v>45120</v>
      </c>
      <c r="B718" s="2">
        <v>4.462962962962963E-2</v>
      </c>
      <c r="C718" s="2">
        <f t="shared" si="11"/>
        <v>0.43351851851851853</v>
      </c>
      <c r="D718">
        <v>43.7</v>
      </c>
      <c r="E718">
        <v>11.43</v>
      </c>
      <c r="F718">
        <v>19.45</v>
      </c>
      <c r="G718">
        <v>5.62</v>
      </c>
    </row>
    <row r="719" spans="1:7" x14ac:dyDescent="0.2">
      <c r="A719" s="1">
        <v>45120</v>
      </c>
      <c r="B719" s="2">
        <v>4.4652777777777784E-2</v>
      </c>
      <c r="C719" s="2">
        <f t="shared" si="11"/>
        <v>0.43354166666666666</v>
      </c>
      <c r="D719">
        <v>47.2</v>
      </c>
      <c r="E719">
        <v>11.43</v>
      </c>
      <c r="F719">
        <v>19.48</v>
      </c>
      <c r="G719">
        <v>5.62</v>
      </c>
    </row>
    <row r="720" spans="1:7" x14ac:dyDescent="0.2">
      <c r="A720" s="1">
        <v>45120</v>
      </c>
      <c r="B720" s="2">
        <v>4.4675925925925924E-2</v>
      </c>
      <c r="C720" s="2">
        <f t="shared" si="11"/>
        <v>0.43356481481481479</v>
      </c>
      <c r="D720">
        <v>66.22</v>
      </c>
      <c r="E720">
        <v>11.43</v>
      </c>
      <c r="F720">
        <v>19.64</v>
      </c>
      <c r="G720">
        <v>5.62</v>
      </c>
    </row>
    <row r="721" spans="1:7" x14ac:dyDescent="0.2">
      <c r="A721" s="1">
        <v>45120</v>
      </c>
      <c r="B721" s="2">
        <v>4.4699074074074079E-2</v>
      </c>
      <c r="C721" s="2">
        <f t="shared" si="11"/>
        <v>0.43358796296296298</v>
      </c>
      <c r="D721">
        <v>72.62</v>
      </c>
      <c r="E721">
        <v>11.43</v>
      </c>
      <c r="F721">
        <v>19.16</v>
      </c>
      <c r="G721">
        <v>5.62</v>
      </c>
    </row>
    <row r="722" spans="1:7" x14ac:dyDescent="0.2">
      <c r="A722" s="1">
        <v>45120</v>
      </c>
      <c r="B722" s="2">
        <v>4.4722222222222219E-2</v>
      </c>
      <c r="C722" s="2">
        <f t="shared" si="11"/>
        <v>0.43361111111111111</v>
      </c>
      <c r="D722">
        <v>125.81</v>
      </c>
      <c r="E722">
        <v>11.43</v>
      </c>
      <c r="F722">
        <v>19.829999999999998</v>
      </c>
      <c r="G722">
        <v>5.62</v>
      </c>
    </row>
    <row r="723" spans="1:7" x14ac:dyDescent="0.2">
      <c r="A723" s="1">
        <v>45120</v>
      </c>
      <c r="B723" s="2">
        <v>4.4745370370370373E-2</v>
      </c>
      <c r="C723" s="2">
        <f t="shared" si="11"/>
        <v>0.43363425925925925</v>
      </c>
      <c r="D723">
        <v>117.05</v>
      </c>
      <c r="E723">
        <v>11.43</v>
      </c>
      <c r="F723">
        <v>20.3</v>
      </c>
      <c r="G723">
        <v>5.63</v>
      </c>
    </row>
    <row r="724" spans="1:7" x14ac:dyDescent="0.2">
      <c r="A724" s="1">
        <v>45120</v>
      </c>
      <c r="B724" s="2">
        <v>4.476851851851852E-2</v>
      </c>
      <c r="C724" s="2">
        <f t="shared" si="11"/>
        <v>0.43365740740740744</v>
      </c>
      <c r="D724">
        <v>134.44</v>
      </c>
      <c r="E724">
        <v>11.43</v>
      </c>
      <c r="F724">
        <v>19.79</v>
      </c>
      <c r="G724">
        <v>5.63</v>
      </c>
    </row>
    <row r="725" spans="1:7" x14ac:dyDescent="0.2">
      <c r="A725" s="1">
        <v>45120</v>
      </c>
      <c r="B725" s="2">
        <v>4.4791666666666667E-2</v>
      </c>
      <c r="C725" s="2">
        <f t="shared" si="11"/>
        <v>0.43368055555555557</v>
      </c>
      <c r="D725">
        <v>168.77</v>
      </c>
      <c r="E725">
        <v>11.43</v>
      </c>
      <c r="F725">
        <v>20.04</v>
      </c>
      <c r="G725">
        <v>5.63</v>
      </c>
    </row>
    <row r="726" spans="1:7" x14ac:dyDescent="0.2">
      <c r="A726" s="1">
        <v>45120</v>
      </c>
      <c r="B726" s="2">
        <v>4.4814814814814814E-2</v>
      </c>
      <c r="C726" s="2">
        <f t="shared" si="11"/>
        <v>0.4337037037037037</v>
      </c>
      <c r="D726">
        <v>144.71</v>
      </c>
      <c r="E726">
        <v>11.43</v>
      </c>
      <c r="F726">
        <v>19.55</v>
      </c>
      <c r="G726">
        <v>5.63</v>
      </c>
    </row>
    <row r="727" spans="1:7" x14ac:dyDescent="0.2">
      <c r="A727" s="1">
        <v>45120</v>
      </c>
      <c r="B727" s="2">
        <v>4.4837962962962961E-2</v>
      </c>
      <c r="C727" s="2">
        <f t="shared" si="11"/>
        <v>0.43372685185185184</v>
      </c>
      <c r="D727">
        <v>229.06</v>
      </c>
      <c r="E727">
        <v>11.43</v>
      </c>
      <c r="F727">
        <v>19.510000000000002</v>
      </c>
      <c r="G727">
        <v>5.63</v>
      </c>
    </row>
    <row r="728" spans="1:7" x14ac:dyDescent="0.2">
      <c r="A728" s="1">
        <v>45120</v>
      </c>
      <c r="B728" s="2">
        <v>4.4861111111111109E-2</v>
      </c>
      <c r="C728" s="2">
        <f t="shared" si="11"/>
        <v>0.43375000000000002</v>
      </c>
      <c r="D728">
        <v>221.82</v>
      </c>
      <c r="E728">
        <v>11.43</v>
      </c>
      <c r="F728">
        <v>20.399999999999999</v>
      </c>
      <c r="G728">
        <v>5.63</v>
      </c>
    </row>
    <row r="729" spans="1:7" x14ac:dyDescent="0.2">
      <c r="A729" s="1">
        <v>45120</v>
      </c>
      <c r="B729" s="2">
        <v>4.4884259259259263E-2</v>
      </c>
      <c r="C729" s="2">
        <f t="shared" si="11"/>
        <v>0.43377314814814816</v>
      </c>
      <c r="D729">
        <v>205.26</v>
      </c>
      <c r="E729">
        <v>11.43</v>
      </c>
      <c r="F729">
        <v>19.91</v>
      </c>
      <c r="G729">
        <v>5.63</v>
      </c>
    </row>
    <row r="730" spans="1:7" x14ac:dyDescent="0.2">
      <c r="A730" s="1">
        <v>45120</v>
      </c>
      <c r="B730" s="2">
        <v>4.4907407407407403E-2</v>
      </c>
      <c r="C730" s="2">
        <f t="shared" si="11"/>
        <v>0.43379629629629629</v>
      </c>
      <c r="D730">
        <v>222.89</v>
      </c>
      <c r="E730">
        <v>11.43</v>
      </c>
      <c r="F730">
        <v>19.73</v>
      </c>
      <c r="G730">
        <v>5.64</v>
      </c>
    </row>
    <row r="731" spans="1:7" x14ac:dyDescent="0.2">
      <c r="A731" s="1">
        <v>45120</v>
      </c>
      <c r="B731" s="2">
        <v>4.4930555555555557E-2</v>
      </c>
      <c r="C731" s="2">
        <f t="shared" si="11"/>
        <v>0.43381944444444442</v>
      </c>
      <c r="D731">
        <v>217.72</v>
      </c>
      <c r="E731">
        <v>11.43</v>
      </c>
      <c r="F731">
        <v>19.34</v>
      </c>
      <c r="G731">
        <v>5.64</v>
      </c>
    </row>
    <row r="732" spans="1:7" x14ac:dyDescent="0.2">
      <c r="A732" s="1">
        <v>45120</v>
      </c>
      <c r="B732" s="2">
        <v>4.4953703703703697E-2</v>
      </c>
      <c r="C732" s="2">
        <f t="shared" si="11"/>
        <v>0.43384259259259261</v>
      </c>
      <c r="D732">
        <v>229.66</v>
      </c>
      <c r="E732">
        <v>11.43</v>
      </c>
      <c r="F732">
        <v>21.38</v>
      </c>
      <c r="G732">
        <v>5.64</v>
      </c>
    </row>
    <row r="733" spans="1:7" x14ac:dyDescent="0.2">
      <c r="A733" s="1">
        <v>45120</v>
      </c>
      <c r="B733" s="2">
        <v>4.4976851851851851E-2</v>
      </c>
      <c r="C733" s="2">
        <f t="shared" si="11"/>
        <v>0.43386574074074075</v>
      </c>
      <c r="D733">
        <v>208.78</v>
      </c>
      <c r="E733">
        <v>11.43</v>
      </c>
      <c r="F733">
        <v>19.649999999999999</v>
      </c>
      <c r="G733">
        <v>5.64</v>
      </c>
    </row>
    <row r="734" spans="1:7" x14ac:dyDescent="0.2">
      <c r="A734" s="1">
        <v>45120</v>
      </c>
      <c r="B734" s="2">
        <v>4.5000000000000005E-2</v>
      </c>
      <c r="C734" s="2">
        <f t="shared" si="11"/>
        <v>0.43388888888888888</v>
      </c>
      <c r="D734">
        <v>208.11</v>
      </c>
      <c r="E734">
        <v>11.43</v>
      </c>
      <c r="F734">
        <v>19.57</v>
      </c>
      <c r="G734">
        <v>5.64</v>
      </c>
    </row>
    <row r="735" spans="1:7" x14ac:dyDescent="0.2">
      <c r="A735" s="1">
        <v>45120</v>
      </c>
      <c r="B735" s="2">
        <v>4.5023148148148145E-2</v>
      </c>
      <c r="C735" s="2">
        <f t="shared" si="11"/>
        <v>0.43391203703703707</v>
      </c>
      <c r="D735">
        <v>218.95</v>
      </c>
      <c r="E735">
        <v>11.43</v>
      </c>
      <c r="F735">
        <v>20.059999999999999</v>
      </c>
      <c r="G735">
        <v>5.64</v>
      </c>
    </row>
    <row r="736" spans="1:7" x14ac:dyDescent="0.2">
      <c r="A736" s="1">
        <v>45120</v>
      </c>
      <c r="B736" s="2">
        <v>4.50462962962963E-2</v>
      </c>
      <c r="C736" s="2">
        <f t="shared" si="11"/>
        <v>0.4339351851851852</v>
      </c>
      <c r="D736">
        <v>222.6</v>
      </c>
      <c r="E736">
        <v>11.43</v>
      </c>
      <c r="F736">
        <v>18.68</v>
      </c>
      <c r="G736">
        <v>5.64</v>
      </c>
    </row>
    <row r="737" spans="1:7" x14ac:dyDescent="0.2">
      <c r="A737" s="1">
        <v>45120</v>
      </c>
      <c r="B737" s="2">
        <v>4.5069444444444447E-2</v>
      </c>
      <c r="C737" s="2">
        <f t="shared" si="11"/>
        <v>0.43395833333333333</v>
      </c>
      <c r="D737">
        <v>215.15</v>
      </c>
      <c r="E737">
        <v>11.43</v>
      </c>
      <c r="F737">
        <v>19.53</v>
      </c>
      <c r="G737">
        <v>5.64</v>
      </c>
    </row>
    <row r="738" spans="1:7" x14ac:dyDescent="0.2">
      <c r="A738" s="1">
        <v>45120</v>
      </c>
      <c r="B738" s="2">
        <v>4.5092592592592594E-2</v>
      </c>
      <c r="C738" s="2">
        <f t="shared" si="11"/>
        <v>0.43398148148148147</v>
      </c>
      <c r="D738">
        <v>213.58</v>
      </c>
      <c r="E738">
        <v>11.43</v>
      </c>
      <c r="F738">
        <v>19.98</v>
      </c>
      <c r="G738">
        <v>5.64</v>
      </c>
    </row>
    <row r="739" spans="1:7" x14ac:dyDescent="0.2">
      <c r="A739" s="1">
        <v>45120</v>
      </c>
      <c r="B739" s="2">
        <v>4.5115740740740741E-2</v>
      </c>
      <c r="C739" s="2">
        <f t="shared" si="11"/>
        <v>0.43400462962962966</v>
      </c>
      <c r="D739">
        <v>212.57</v>
      </c>
      <c r="E739">
        <v>11.43</v>
      </c>
      <c r="F739">
        <v>18.93</v>
      </c>
      <c r="G739">
        <v>5.64</v>
      </c>
    </row>
    <row r="740" spans="1:7" x14ac:dyDescent="0.2">
      <c r="A740" s="1">
        <v>45120</v>
      </c>
      <c r="B740" s="2">
        <v>4.5138888888888888E-2</v>
      </c>
      <c r="C740" s="2">
        <f t="shared" si="11"/>
        <v>0.43402777777777779</v>
      </c>
      <c r="D740">
        <v>200.58</v>
      </c>
      <c r="E740">
        <v>11.43</v>
      </c>
      <c r="F740">
        <v>19.170000000000002</v>
      </c>
      <c r="G740">
        <v>5.64</v>
      </c>
    </row>
    <row r="741" spans="1:7" x14ac:dyDescent="0.2">
      <c r="A741" s="1">
        <v>45120</v>
      </c>
      <c r="B741" s="2">
        <v>4.5162037037037035E-2</v>
      </c>
      <c r="C741" s="2">
        <f t="shared" si="11"/>
        <v>0.43405092592592592</v>
      </c>
      <c r="D741">
        <v>201.6</v>
      </c>
      <c r="E741">
        <v>11.43</v>
      </c>
      <c r="F741">
        <v>19.77</v>
      </c>
      <c r="G741">
        <v>5.64</v>
      </c>
    </row>
    <row r="742" spans="1:7" x14ac:dyDescent="0.2">
      <c r="A742" s="1">
        <v>45120</v>
      </c>
      <c r="B742" s="2">
        <v>4.5185185185185189E-2</v>
      </c>
      <c r="C742" s="2">
        <f t="shared" si="11"/>
        <v>0.43407407407407406</v>
      </c>
      <c r="D742">
        <v>193.55</v>
      </c>
      <c r="E742">
        <v>11.43</v>
      </c>
      <c r="F742">
        <v>18.68</v>
      </c>
      <c r="G742">
        <v>5.64</v>
      </c>
    </row>
    <row r="743" spans="1:7" x14ac:dyDescent="0.2">
      <c r="A743" s="1">
        <v>45120</v>
      </c>
      <c r="B743" s="2">
        <v>4.520833333333333E-2</v>
      </c>
      <c r="C743" s="2">
        <f t="shared" si="11"/>
        <v>0.43409722222222225</v>
      </c>
      <c r="D743">
        <v>186.31</v>
      </c>
      <c r="E743">
        <v>11.43</v>
      </c>
      <c r="F743">
        <v>19.940000000000001</v>
      </c>
      <c r="G743">
        <v>5.64</v>
      </c>
    </row>
    <row r="744" spans="1:7" x14ac:dyDescent="0.2">
      <c r="A744" s="1">
        <v>45120</v>
      </c>
      <c r="B744" s="2">
        <v>4.5231481481481484E-2</v>
      </c>
      <c r="C744" s="2">
        <f t="shared" si="11"/>
        <v>0.43412037037037038</v>
      </c>
      <c r="D744">
        <v>179.68</v>
      </c>
      <c r="E744">
        <v>11.43</v>
      </c>
      <c r="F744">
        <v>19.350000000000001</v>
      </c>
      <c r="G744">
        <v>5.64</v>
      </c>
    </row>
    <row r="745" spans="1:7" x14ac:dyDescent="0.2">
      <c r="A745" s="1">
        <v>45120</v>
      </c>
      <c r="B745" s="2">
        <v>4.5254629629629624E-2</v>
      </c>
      <c r="C745" s="2">
        <f t="shared" si="11"/>
        <v>0.43414351851851851</v>
      </c>
      <c r="D745">
        <v>174.74</v>
      </c>
      <c r="E745">
        <v>11.43</v>
      </c>
      <c r="F745">
        <v>20.3</v>
      </c>
      <c r="G745">
        <v>5.64</v>
      </c>
    </row>
    <row r="746" spans="1:7" x14ac:dyDescent="0.2">
      <c r="A746" s="1">
        <v>45120</v>
      </c>
      <c r="B746" s="2">
        <v>4.5277777777777778E-2</v>
      </c>
      <c r="C746" s="2">
        <f t="shared" si="11"/>
        <v>0.4341666666666667</v>
      </c>
      <c r="D746">
        <v>167.63</v>
      </c>
      <c r="E746">
        <v>11.43</v>
      </c>
      <c r="F746">
        <v>20.49</v>
      </c>
      <c r="G746">
        <v>5.64</v>
      </c>
    </row>
    <row r="747" spans="1:7" x14ac:dyDescent="0.2">
      <c r="A747" s="1">
        <v>45120</v>
      </c>
      <c r="B747" s="2">
        <v>4.5300925925925932E-2</v>
      </c>
      <c r="C747" s="2">
        <f t="shared" si="11"/>
        <v>0.43418981481481483</v>
      </c>
      <c r="D747">
        <v>149.71</v>
      </c>
      <c r="E747">
        <v>11.43</v>
      </c>
      <c r="F747">
        <v>18.989999999999998</v>
      </c>
      <c r="G747">
        <v>5.64</v>
      </c>
    </row>
    <row r="748" spans="1:7" x14ac:dyDescent="0.2">
      <c r="A748" s="1">
        <v>45120</v>
      </c>
      <c r="B748" s="2">
        <v>4.5324074074074072E-2</v>
      </c>
      <c r="C748" s="2">
        <f t="shared" si="11"/>
        <v>0.43421296296296297</v>
      </c>
      <c r="D748">
        <v>144.68</v>
      </c>
      <c r="E748">
        <v>11.43</v>
      </c>
      <c r="F748">
        <v>18.89</v>
      </c>
      <c r="G748">
        <v>5.64</v>
      </c>
    </row>
    <row r="749" spans="1:7" x14ac:dyDescent="0.2">
      <c r="A749" s="1">
        <v>45120</v>
      </c>
      <c r="B749" s="2">
        <v>4.5347222222222226E-2</v>
      </c>
      <c r="C749" s="2">
        <f t="shared" si="11"/>
        <v>0.4342361111111111</v>
      </c>
      <c r="D749">
        <v>153.56</v>
      </c>
      <c r="E749">
        <v>11.43</v>
      </c>
      <c r="F749">
        <v>19.190000000000001</v>
      </c>
      <c r="G749">
        <v>5.64</v>
      </c>
    </row>
    <row r="750" spans="1:7" x14ac:dyDescent="0.2">
      <c r="A750" s="1">
        <v>45120</v>
      </c>
      <c r="B750" s="2">
        <v>4.5370370370370366E-2</v>
      </c>
      <c r="C750" s="2">
        <f t="shared" si="11"/>
        <v>0.43425925925925923</v>
      </c>
      <c r="D750">
        <v>142.44</v>
      </c>
      <c r="E750">
        <v>11.42</v>
      </c>
      <c r="F750">
        <v>19.190000000000001</v>
      </c>
      <c r="G750">
        <v>5.64</v>
      </c>
    </row>
    <row r="751" spans="1:7" x14ac:dyDescent="0.2">
      <c r="A751" s="1">
        <v>45120</v>
      </c>
      <c r="B751" s="2">
        <v>4.5393518518518521E-2</v>
      </c>
      <c r="C751" s="2">
        <f t="shared" si="11"/>
        <v>0.43428240740740742</v>
      </c>
      <c r="D751">
        <v>130.1</v>
      </c>
      <c r="E751">
        <v>11.43</v>
      </c>
      <c r="F751">
        <v>20.73</v>
      </c>
      <c r="G751">
        <v>5.64</v>
      </c>
    </row>
    <row r="752" spans="1:7" x14ac:dyDescent="0.2">
      <c r="A752" s="1">
        <v>45120</v>
      </c>
      <c r="B752" s="2">
        <v>4.5416666666666668E-2</v>
      </c>
      <c r="C752" s="2">
        <f t="shared" si="11"/>
        <v>0.43430555555555556</v>
      </c>
      <c r="D752">
        <v>142.19</v>
      </c>
      <c r="E752">
        <v>11.43</v>
      </c>
      <c r="F752">
        <v>18.71</v>
      </c>
      <c r="G752">
        <v>5.64</v>
      </c>
    </row>
    <row r="753" spans="1:7" x14ac:dyDescent="0.2">
      <c r="A753" s="1">
        <v>45120</v>
      </c>
      <c r="B753" s="2">
        <v>4.5439814814814815E-2</v>
      </c>
      <c r="C753" s="2">
        <f t="shared" si="11"/>
        <v>0.43432870370370369</v>
      </c>
      <c r="D753">
        <v>116.9</v>
      </c>
      <c r="E753">
        <v>11.43</v>
      </c>
      <c r="F753">
        <v>19.809999999999999</v>
      </c>
      <c r="G753">
        <v>5.64</v>
      </c>
    </row>
    <row r="754" spans="1:7" x14ac:dyDescent="0.2">
      <c r="A754" s="1">
        <v>45120</v>
      </c>
      <c r="B754" s="2">
        <v>4.5462962962962962E-2</v>
      </c>
      <c r="C754" s="2">
        <f t="shared" si="11"/>
        <v>0.43435185185185188</v>
      </c>
      <c r="D754">
        <v>127.58</v>
      </c>
      <c r="E754">
        <v>11.43</v>
      </c>
      <c r="F754">
        <v>19.28</v>
      </c>
      <c r="G754">
        <v>5.64</v>
      </c>
    </row>
    <row r="755" spans="1:7" x14ac:dyDescent="0.2">
      <c r="A755" s="1">
        <v>45120</v>
      </c>
      <c r="B755" s="2">
        <v>4.5486111111111109E-2</v>
      </c>
      <c r="C755" s="2">
        <f t="shared" si="11"/>
        <v>0.43437500000000001</v>
      </c>
      <c r="D755">
        <v>115.93</v>
      </c>
      <c r="E755">
        <v>11.43</v>
      </c>
      <c r="F755">
        <v>22.58</v>
      </c>
      <c r="G755">
        <v>5.64</v>
      </c>
    </row>
    <row r="756" spans="1:7" x14ac:dyDescent="0.2">
      <c r="A756" s="1">
        <v>45120</v>
      </c>
      <c r="B756" s="2">
        <v>4.5509259259259256E-2</v>
      </c>
      <c r="C756" s="2">
        <f t="shared" si="11"/>
        <v>0.43439814814814814</v>
      </c>
      <c r="D756">
        <v>124.3</v>
      </c>
      <c r="E756">
        <v>11.43</v>
      </c>
      <c r="F756">
        <v>18.649999999999999</v>
      </c>
      <c r="G756">
        <v>5.64</v>
      </c>
    </row>
    <row r="757" spans="1:7" x14ac:dyDescent="0.2">
      <c r="A757" s="1">
        <v>45120</v>
      </c>
      <c r="B757" s="2">
        <v>4.553240740740741E-2</v>
      </c>
      <c r="C757" s="2">
        <f t="shared" si="11"/>
        <v>0.43442129629629633</v>
      </c>
      <c r="D757">
        <v>109.21</v>
      </c>
      <c r="E757">
        <v>11.43</v>
      </c>
      <c r="F757">
        <v>19.97</v>
      </c>
      <c r="G757">
        <v>5.64</v>
      </c>
    </row>
    <row r="758" spans="1:7" x14ac:dyDescent="0.2">
      <c r="A758" s="1">
        <v>45120</v>
      </c>
      <c r="B758" s="2">
        <v>4.5555555555555551E-2</v>
      </c>
      <c r="C758" s="2">
        <f t="shared" si="11"/>
        <v>0.43444444444444447</v>
      </c>
      <c r="D758">
        <v>113.45</v>
      </c>
      <c r="E758">
        <v>11.42</v>
      </c>
      <c r="F758">
        <v>19.97</v>
      </c>
      <c r="G758">
        <v>5.64</v>
      </c>
    </row>
    <row r="759" spans="1:7" x14ac:dyDescent="0.2">
      <c r="A759" s="1">
        <v>45120</v>
      </c>
      <c r="B759" s="2">
        <v>4.5578703703703705E-2</v>
      </c>
      <c r="C759" s="2">
        <f t="shared" si="11"/>
        <v>0.4344675925925926</v>
      </c>
      <c r="D759">
        <v>95.3</v>
      </c>
      <c r="E759">
        <v>11.43</v>
      </c>
      <c r="F759">
        <v>20.079999999999998</v>
      </c>
      <c r="G759">
        <v>5.64</v>
      </c>
    </row>
    <row r="760" spans="1:7" x14ac:dyDescent="0.2">
      <c r="A760" s="1">
        <v>45120</v>
      </c>
      <c r="B760" s="2">
        <v>4.5601851851851859E-2</v>
      </c>
      <c r="C760" s="2">
        <f t="shared" si="11"/>
        <v>0.43449074074074073</v>
      </c>
      <c r="D760">
        <v>104.1</v>
      </c>
      <c r="E760">
        <v>11.43</v>
      </c>
      <c r="F760">
        <v>19.16</v>
      </c>
      <c r="G760">
        <v>5.64</v>
      </c>
    </row>
    <row r="761" spans="1:7" x14ac:dyDescent="0.2">
      <c r="A761" s="1">
        <v>45120</v>
      </c>
      <c r="B761" s="2">
        <v>4.5624999999999999E-2</v>
      </c>
      <c r="C761" s="2">
        <f t="shared" si="11"/>
        <v>0.43451388888888887</v>
      </c>
      <c r="D761">
        <v>89.86</v>
      </c>
      <c r="E761">
        <v>11.43</v>
      </c>
      <c r="F761">
        <v>19.22</v>
      </c>
      <c r="G761">
        <v>5.64</v>
      </c>
    </row>
    <row r="762" spans="1:7" x14ac:dyDescent="0.2">
      <c r="A762" s="1">
        <v>45120</v>
      </c>
      <c r="B762" s="2">
        <v>4.5648148148148153E-2</v>
      </c>
      <c r="C762" s="2">
        <f t="shared" si="11"/>
        <v>0.43453703703703705</v>
      </c>
      <c r="D762">
        <v>84.81</v>
      </c>
      <c r="E762">
        <v>11.42</v>
      </c>
      <c r="F762">
        <v>19.16</v>
      </c>
      <c r="G762">
        <v>5.64</v>
      </c>
    </row>
    <row r="763" spans="1:7" x14ac:dyDescent="0.2">
      <c r="A763" s="1">
        <v>45120</v>
      </c>
      <c r="B763" s="2">
        <v>4.5671296296296293E-2</v>
      </c>
      <c r="C763" s="2">
        <f t="shared" si="11"/>
        <v>0.43456018518518519</v>
      </c>
      <c r="D763">
        <v>90.27</v>
      </c>
      <c r="E763">
        <v>11.42</v>
      </c>
      <c r="F763">
        <v>19.649999999999999</v>
      </c>
      <c r="G763">
        <v>5.64</v>
      </c>
    </row>
    <row r="764" spans="1:7" x14ac:dyDescent="0.2">
      <c r="A764" s="1">
        <v>45120</v>
      </c>
      <c r="B764" s="2">
        <v>4.5694444444444447E-2</v>
      </c>
      <c r="C764" s="2">
        <f t="shared" si="11"/>
        <v>0.43458333333333332</v>
      </c>
      <c r="D764">
        <v>80.25</v>
      </c>
      <c r="E764">
        <v>11.43</v>
      </c>
      <c r="F764">
        <v>19.82</v>
      </c>
      <c r="G764">
        <v>5.64</v>
      </c>
    </row>
    <row r="765" spans="1:7" x14ac:dyDescent="0.2">
      <c r="A765" s="1">
        <v>45120</v>
      </c>
      <c r="B765" s="2">
        <v>4.5717592592592594E-2</v>
      </c>
      <c r="C765" s="2">
        <f t="shared" si="11"/>
        <v>0.43460648148148151</v>
      </c>
      <c r="D765">
        <v>82.57</v>
      </c>
      <c r="E765">
        <v>11.43</v>
      </c>
      <c r="F765">
        <v>19.309999999999999</v>
      </c>
      <c r="G765">
        <v>5.64</v>
      </c>
    </row>
    <row r="766" spans="1:7" x14ac:dyDescent="0.2">
      <c r="A766" s="1">
        <v>45120</v>
      </c>
      <c r="B766" s="2">
        <v>4.5740740740740742E-2</v>
      </c>
      <c r="C766" s="2">
        <f t="shared" si="11"/>
        <v>0.43462962962962964</v>
      </c>
      <c r="D766">
        <v>69.84</v>
      </c>
      <c r="E766">
        <v>11.43</v>
      </c>
      <c r="F766">
        <v>19.059999999999999</v>
      </c>
      <c r="G766">
        <v>5.64</v>
      </c>
    </row>
    <row r="767" spans="1:7" x14ac:dyDescent="0.2">
      <c r="A767" s="1">
        <v>45120</v>
      </c>
      <c r="B767" s="2">
        <v>4.5763888888888889E-2</v>
      </c>
      <c r="C767" s="2">
        <f t="shared" si="11"/>
        <v>0.43465277777777778</v>
      </c>
      <c r="D767">
        <v>74.88</v>
      </c>
      <c r="E767">
        <v>11.42</v>
      </c>
      <c r="F767">
        <v>19.170000000000002</v>
      </c>
      <c r="G767">
        <v>5.64</v>
      </c>
    </row>
    <row r="768" spans="1:7" x14ac:dyDescent="0.2">
      <c r="A768" s="1">
        <v>45120</v>
      </c>
      <c r="B768" s="2">
        <v>4.5787037037037036E-2</v>
      </c>
      <c r="C768" s="2">
        <f t="shared" si="11"/>
        <v>0.43467592592592591</v>
      </c>
      <c r="D768">
        <v>74.010000000000005</v>
      </c>
      <c r="E768">
        <v>11.43</v>
      </c>
      <c r="F768">
        <v>19.170000000000002</v>
      </c>
      <c r="G768">
        <v>5.64</v>
      </c>
    </row>
    <row r="769" spans="1:7" x14ac:dyDescent="0.2">
      <c r="A769" s="1">
        <v>45120</v>
      </c>
      <c r="B769" s="2">
        <v>4.5810185185185183E-2</v>
      </c>
      <c r="C769" s="2">
        <f t="shared" ref="C769:C832" si="12">B769+TIME(9,20,0)</f>
        <v>0.4346990740740741</v>
      </c>
      <c r="D769">
        <v>67.44</v>
      </c>
      <c r="E769">
        <v>11.43</v>
      </c>
      <c r="F769">
        <v>18.18</v>
      </c>
      <c r="G769">
        <v>5.64</v>
      </c>
    </row>
    <row r="770" spans="1:7" x14ac:dyDescent="0.2">
      <c r="A770" s="1">
        <v>45120</v>
      </c>
      <c r="B770" s="2">
        <v>4.5833333333333337E-2</v>
      </c>
      <c r="C770" s="2">
        <f t="shared" si="12"/>
        <v>0.43472222222222223</v>
      </c>
      <c r="D770">
        <v>52.88</v>
      </c>
      <c r="E770">
        <v>11.43</v>
      </c>
      <c r="F770">
        <v>19.25</v>
      </c>
      <c r="G770">
        <v>5.64</v>
      </c>
    </row>
    <row r="771" spans="1:7" x14ac:dyDescent="0.2">
      <c r="A771" s="1">
        <v>45120</v>
      </c>
      <c r="B771" s="2">
        <v>4.5856481481481477E-2</v>
      </c>
      <c r="C771" s="2">
        <f t="shared" si="12"/>
        <v>0.43474537037037037</v>
      </c>
      <c r="D771">
        <v>62.17</v>
      </c>
      <c r="E771">
        <v>11.43</v>
      </c>
      <c r="F771">
        <v>19.149999999999999</v>
      </c>
      <c r="G771">
        <v>5.64</v>
      </c>
    </row>
    <row r="772" spans="1:7" x14ac:dyDescent="0.2">
      <c r="A772" s="1">
        <v>45120</v>
      </c>
      <c r="B772" s="2">
        <v>4.5879629629629631E-2</v>
      </c>
      <c r="C772" s="2">
        <f t="shared" si="12"/>
        <v>0.4347685185185185</v>
      </c>
      <c r="D772">
        <v>58.81</v>
      </c>
      <c r="E772">
        <v>11.43</v>
      </c>
      <c r="F772">
        <v>19.14</v>
      </c>
      <c r="G772">
        <v>5.64</v>
      </c>
    </row>
    <row r="773" spans="1:7" x14ac:dyDescent="0.2">
      <c r="A773" s="1">
        <v>45120</v>
      </c>
      <c r="B773" s="2">
        <v>4.5902777777777772E-2</v>
      </c>
      <c r="C773" s="2">
        <f t="shared" si="12"/>
        <v>0.43479166666666669</v>
      </c>
      <c r="D773">
        <v>57.37</v>
      </c>
      <c r="E773">
        <v>11.43</v>
      </c>
      <c r="F773">
        <v>19.350000000000001</v>
      </c>
      <c r="G773">
        <v>5.64</v>
      </c>
    </row>
    <row r="774" spans="1:7" x14ac:dyDescent="0.2">
      <c r="A774" s="1">
        <v>45120</v>
      </c>
      <c r="B774" s="2">
        <v>4.5925925925925926E-2</v>
      </c>
      <c r="C774" s="2">
        <f t="shared" si="12"/>
        <v>0.43481481481481482</v>
      </c>
      <c r="D774">
        <v>56.83</v>
      </c>
      <c r="E774">
        <v>11.43</v>
      </c>
      <c r="F774">
        <v>18.89</v>
      </c>
      <c r="G774">
        <v>5.64</v>
      </c>
    </row>
    <row r="775" spans="1:7" x14ac:dyDescent="0.2">
      <c r="A775" s="1">
        <v>45120</v>
      </c>
      <c r="B775" s="2">
        <v>4.594907407407408E-2</v>
      </c>
      <c r="C775" s="2">
        <f t="shared" si="12"/>
        <v>0.43483796296296295</v>
      </c>
      <c r="D775">
        <v>45.63</v>
      </c>
      <c r="E775">
        <v>11.42</v>
      </c>
      <c r="F775">
        <v>19.73</v>
      </c>
      <c r="G775">
        <v>5.64</v>
      </c>
    </row>
    <row r="776" spans="1:7" x14ac:dyDescent="0.2">
      <c r="A776" s="1">
        <v>45120</v>
      </c>
      <c r="B776" s="2">
        <v>4.597222222222222E-2</v>
      </c>
      <c r="C776" s="2">
        <f t="shared" si="12"/>
        <v>0.43486111111111114</v>
      </c>
      <c r="D776">
        <v>54.16</v>
      </c>
      <c r="E776">
        <v>11.43</v>
      </c>
      <c r="F776">
        <v>18.920000000000002</v>
      </c>
      <c r="G776">
        <v>5.64</v>
      </c>
    </row>
    <row r="777" spans="1:7" x14ac:dyDescent="0.2">
      <c r="A777" s="1">
        <v>45120</v>
      </c>
      <c r="B777" s="2">
        <v>4.5995370370370374E-2</v>
      </c>
      <c r="C777" s="2">
        <f t="shared" si="12"/>
        <v>0.43488425925925928</v>
      </c>
      <c r="D777">
        <v>46.99</v>
      </c>
      <c r="E777">
        <v>11.42</v>
      </c>
      <c r="F777">
        <v>19.420000000000002</v>
      </c>
      <c r="G777">
        <v>5.64</v>
      </c>
    </row>
    <row r="778" spans="1:7" x14ac:dyDescent="0.2">
      <c r="A778" s="1">
        <v>45120</v>
      </c>
      <c r="B778" s="2">
        <v>4.6018518518518514E-2</v>
      </c>
      <c r="C778" s="2">
        <f t="shared" si="12"/>
        <v>0.43490740740740741</v>
      </c>
      <c r="D778">
        <v>51.3</v>
      </c>
      <c r="E778">
        <v>11.43</v>
      </c>
      <c r="F778">
        <v>19.11</v>
      </c>
      <c r="G778">
        <v>5.64</v>
      </c>
    </row>
    <row r="779" spans="1:7" x14ac:dyDescent="0.2">
      <c r="A779" s="1">
        <v>45120</v>
      </c>
      <c r="B779" s="2">
        <v>4.6041666666666668E-2</v>
      </c>
      <c r="C779" s="2">
        <f t="shared" si="12"/>
        <v>0.43493055555555554</v>
      </c>
      <c r="D779">
        <v>69.48</v>
      </c>
      <c r="E779">
        <v>11.42</v>
      </c>
      <c r="F779">
        <v>19.7</v>
      </c>
      <c r="G779">
        <v>5.62</v>
      </c>
    </row>
    <row r="780" spans="1:7" x14ac:dyDescent="0.2">
      <c r="A780" s="1">
        <v>45120</v>
      </c>
      <c r="B780" s="2">
        <v>4.6064814814814815E-2</v>
      </c>
      <c r="C780" s="2">
        <f t="shared" si="12"/>
        <v>0.43495370370370373</v>
      </c>
      <c r="D780">
        <v>56.38</v>
      </c>
      <c r="E780">
        <v>11.42</v>
      </c>
      <c r="F780">
        <v>20.94</v>
      </c>
      <c r="G780">
        <v>5.58</v>
      </c>
    </row>
    <row r="781" spans="1:7" x14ac:dyDescent="0.2">
      <c r="A781" s="1">
        <v>45120</v>
      </c>
      <c r="B781" s="2">
        <v>4.6087962962962963E-2</v>
      </c>
      <c r="C781" s="2">
        <f t="shared" si="12"/>
        <v>0.43497685185185186</v>
      </c>
      <c r="D781">
        <v>78.12</v>
      </c>
      <c r="E781">
        <v>11.43</v>
      </c>
      <c r="F781">
        <v>17.8</v>
      </c>
      <c r="G781">
        <v>5.53</v>
      </c>
    </row>
    <row r="782" spans="1:7" x14ac:dyDescent="0.2">
      <c r="A782" s="1">
        <v>45120</v>
      </c>
      <c r="B782" s="2">
        <v>4.611111111111111E-2</v>
      </c>
      <c r="C782" s="2">
        <f t="shared" si="12"/>
        <v>0.435</v>
      </c>
      <c r="D782">
        <v>54.68</v>
      </c>
      <c r="E782">
        <v>11.42</v>
      </c>
      <c r="F782">
        <v>25.25</v>
      </c>
      <c r="G782">
        <v>5.48</v>
      </c>
    </row>
    <row r="783" spans="1:7" x14ac:dyDescent="0.2">
      <c r="A783" s="1">
        <v>45120</v>
      </c>
      <c r="B783" s="2">
        <v>4.6134259259259264E-2</v>
      </c>
      <c r="C783" s="2">
        <f t="shared" si="12"/>
        <v>0.43502314814814813</v>
      </c>
      <c r="D783">
        <v>55.91</v>
      </c>
      <c r="E783">
        <v>11.42</v>
      </c>
      <c r="F783">
        <v>18.53</v>
      </c>
      <c r="G783">
        <v>5.43</v>
      </c>
    </row>
    <row r="784" spans="1:7" x14ac:dyDescent="0.2">
      <c r="A784" s="1">
        <v>45120</v>
      </c>
      <c r="B784" s="2">
        <v>4.6157407407407404E-2</v>
      </c>
      <c r="C784" s="2">
        <f t="shared" si="12"/>
        <v>0.43504629629629632</v>
      </c>
      <c r="D784">
        <v>16.22</v>
      </c>
      <c r="E784">
        <v>11.42</v>
      </c>
      <c r="F784">
        <v>14.74</v>
      </c>
      <c r="G784">
        <v>5.38</v>
      </c>
    </row>
    <row r="785" spans="1:7" x14ac:dyDescent="0.2">
      <c r="A785" s="1">
        <v>45120</v>
      </c>
      <c r="B785" s="2">
        <v>4.6180555555555558E-2</v>
      </c>
      <c r="C785" s="2">
        <f t="shared" si="12"/>
        <v>0.43506944444444445</v>
      </c>
      <c r="D785">
        <v>47.68</v>
      </c>
      <c r="E785">
        <v>11.42</v>
      </c>
      <c r="F785">
        <v>15.98</v>
      </c>
      <c r="G785">
        <v>5.34</v>
      </c>
    </row>
    <row r="786" spans="1:7" x14ac:dyDescent="0.2">
      <c r="A786" s="1">
        <v>45120</v>
      </c>
      <c r="B786" s="2">
        <v>4.6203703703703698E-2</v>
      </c>
      <c r="C786" s="2">
        <f t="shared" si="12"/>
        <v>0.43509259259259259</v>
      </c>
      <c r="D786">
        <v>46.96</v>
      </c>
      <c r="E786">
        <v>11.42</v>
      </c>
      <c r="F786">
        <v>19.25</v>
      </c>
      <c r="G786">
        <v>5.32</v>
      </c>
    </row>
    <row r="787" spans="1:7" x14ac:dyDescent="0.2">
      <c r="A787" s="1">
        <v>45120</v>
      </c>
      <c r="B787" s="2">
        <v>4.6226851851851852E-2</v>
      </c>
      <c r="C787" s="2">
        <f t="shared" si="12"/>
        <v>0.43511574074074078</v>
      </c>
      <c r="D787">
        <v>44.72</v>
      </c>
      <c r="E787">
        <v>11.42</v>
      </c>
      <c r="F787">
        <v>23.68</v>
      </c>
      <c r="G787">
        <v>5.33</v>
      </c>
    </row>
    <row r="788" spans="1:7" x14ac:dyDescent="0.2">
      <c r="A788" s="1">
        <v>45120</v>
      </c>
      <c r="B788" s="2">
        <v>4.6250000000000006E-2</v>
      </c>
      <c r="C788" s="2">
        <f t="shared" si="12"/>
        <v>0.43513888888888891</v>
      </c>
      <c r="D788">
        <v>49.81</v>
      </c>
      <c r="E788">
        <v>11.42</v>
      </c>
      <c r="F788">
        <v>27.37</v>
      </c>
      <c r="G788">
        <v>5.35</v>
      </c>
    </row>
    <row r="789" spans="1:7" x14ac:dyDescent="0.2">
      <c r="A789" s="1">
        <v>45120</v>
      </c>
      <c r="B789" s="2">
        <v>4.6273148148148147E-2</v>
      </c>
      <c r="C789" s="2">
        <f t="shared" si="12"/>
        <v>0.43516203703703704</v>
      </c>
      <c r="D789">
        <v>48.33</v>
      </c>
      <c r="E789">
        <v>11.42</v>
      </c>
      <c r="F789">
        <v>26.79</v>
      </c>
      <c r="G789">
        <v>5.37</v>
      </c>
    </row>
    <row r="790" spans="1:7" x14ac:dyDescent="0.2">
      <c r="A790" s="1">
        <v>45120</v>
      </c>
      <c r="B790" s="2">
        <v>4.6296296296296301E-2</v>
      </c>
      <c r="C790" s="2">
        <f t="shared" si="12"/>
        <v>0.43518518518518517</v>
      </c>
      <c r="D790">
        <v>47.71</v>
      </c>
      <c r="E790">
        <v>11.42</v>
      </c>
      <c r="F790">
        <v>27.23</v>
      </c>
      <c r="G790">
        <v>5.38</v>
      </c>
    </row>
    <row r="791" spans="1:7" x14ac:dyDescent="0.2">
      <c r="A791" s="1">
        <v>45120</v>
      </c>
      <c r="B791" s="2">
        <v>4.6319444444444441E-2</v>
      </c>
      <c r="C791" s="2">
        <f t="shared" si="12"/>
        <v>0.43520833333333331</v>
      </c>
      <c r="D791">
        <v>46.22</v>
      </c>
      <c r="E791">
        <v>11.42</v>
      </c>
      <c r="F791">
        <v>28.31</v>
      </c>
      <c r="G791">
        <v>5.39</v>
      </c>
    </row>
    <row r="792" spans="1:7" x14ac:dyDescent="0.2">
      <c r="A792" s="1">
        <v>45120</v>
      </c>
      <c r="B792" s="2">
        <v>4.6342592592592595E-2</v>
      </c>
      <c r="C792" s="2">
        <f t="shared" si="12"/>
        <v>0.4352314814814815</v>
      </c>
      <c r="D792">
        <v>46.22</v>
      </c>
      <c r="E792">
        <v>11.42</v>
      </c>
      <c r="F792">
        <v>27.62</v>
      </c>
      <c r="G792">
        <v>5.4</v>
      </c>
    </row>
    <row r="793" spans="1:7" x14ac:dyDescent="0.2">
      <c r="A793" s="1">
        <v>45120</v>
      </c>
      <c r="B793" s="2">
        <v>4.6365740740740742E-2</v>
      </c>
      <c r="C793" s="2">
        <f t="shared" si="12"/>
        <v>0.43525462962962963</v>
      </c>
      <c r="D793">
        <v>44.27</v>
      </c>
      <c r="E793">
        <v>11.42</v>
      </c>
      <c r="F793">
        <v>27.33</v>
      </c>
      <c r="G793">
        <v>5.4</v>
      </c>
    </row>
    <row r="794" spans="1:7" x14ac:dyDescent="0.2">
      <c r="A794" s="1">
        <v>45120</v>
      </c>
      <c r="B794" s="2">
        <v>4.6388888888888889E-2</v>
      </c>
      <c r="C794" s="2">
        <f t="shared" si="12"/>
        <v>0.43527777777777776</v>
      </c>
      <c r="D794">
        <v>44.21</v>
      </c>
      <c r="E794">
        <v>11.42</v>
      </c>
      <c r="F794">
        <v>27.77</v>
      </c>
      <c r="G794">
        <v>5.41</v>
      </c>
    </row>
    <row r="795" spans="1:7" x14ac:dyDescent="0.2">
      <c r="A795" s="1">
        <v>45120</v>
      </c>
      <c r="B795" s="2">
        <v>4.6412037037037036E-2</v>
      </c>
      <c r="C795" s="2">
        <f t="shared" si="12"/>
        <v>0.43530092592592595</v>
      </c>
      <c r="D795">
        <v>42.97</v>
      </c>
      <c r="E795">
        <v>11.42</v>
      </c>
      <c r="F795">
        <v>26.86</v>
      </c>
      <c r="G795">
        <v>5.41</v>
      </c>
    </row>
    <row r="796" spans="1:7" x14ac:dyDescent="0.2">
      <c r="A796" s="1">
        <v>45120</v>
      </c>
      <c r="B796" s="2">
        <v>4.6435185185185184E-2</v>
      </c>
      <c r="C796" s="2">
        <f t="shared" si="12"/>
        <v>0.43532407407407409</v>
      </c>
      <c r="D796">
        <v>43.92</v>
      </c>
      <c r="E796">
        <v>11.42</v>
      </c>
      <c r="F796">
        <v>27.85</v>
      </c>
      <c r="G796">
        <v>5.41</v>
      </c>
    </row>
    <row r="797" spans="1:7" x14ac:dyDescent="0.2">
      <c r="A797" s="1">
        <v>45120</v>
      </c>
      <c r="B797" s="2">
        <v>4.6458333333333331E-2</v>
      </c>
      <c r="C797" s="2">
        <f t="shared" si="12"/>
        <v>0.43534722222222222</v>
      </c>
      <c r="D797">
        <v>41.95</v>
      </c>
      <c r="E797">
        <v>11.42</v>
      </c>
      <c r="F797">
        <v>27.96</v>
      </c>
      <c r="G797">
        <v>5.42</v>
      </c>
    </row>
    <row r="798" spans="1:7" x14ac:dyDescent="0.2">
      <c r="A798" s="1">
        <v>45120</v>
      </c>
      <c r="B798" s="2">
        <v>4.6481481481481485E-2</v>
      </c>
      <c r="C798" s="2">
        <f t="shared" si="12"/>
        <v>0.43537037037037041</v>
      </c>
      <c r="D798">
        <v>41.11</v>
      </c>
      <c r="E798">
        <v>11.42</v>
      </c>
      <c r="F798">
        <v>26.49</v>
      </c>
      <c r="G798">
        <v>5.42</v>
      </c>
    </row>
    <row r="799" spans="1:7" x14ac:dyDescent="0.2">
      <c r="A799" s="1">
        <v>45120</v>
      </c>
      <c r="B799" s="2">
        <v>4.6504629629629625E-2</v>
      </c>
      <c r="C799" s="2">
        <f t="shared" si="12"/>
        <v>0.43539351851851854</v>
      </c>
      <c r="D799">
        <v>40.11</v>
      </c>
      <c r="E799">
        <v>11.42</v>
      </c>
      <c r="F799">
        <v>26.46</v>
      </c>
      <c r="G799">
        <v>5.42</v>
      </c>
    </row>
    <row r="800" spans="1:7" x14ac:dyDescent="0.2">
      <c r="A800" s="1">
        <v>45120</v>
      </c>
      <c r="B800" s="2">
        <v>4.6527777777777779E-2</v>
      </c>
      <c r="C800" s="2">
        <f t="shared" si="12"/>
        <v>0.43541666666666667</v>
      </c>
      <c r="D800">
        <v>39.18</v>
      </c>
      <c r="E800">
        <v>11.42</v>
      </c>
      <c r="F800">
        <v>26.64</v>
      </c>
      <c r="G800">
        <v>5.42</v>
      </c>
    </row>
    <row r="801" spans="1:7" x14ac:dyDescent="0.2">
      <c r="A801" s="1">
        <v>45120</v>
      </c>
      <c r="B801" s="2">
        <v>4.6550925925925919E-2</v>
      </c>
      <c r="C801" s="2">
        <f t="shared" si="12"/>
        <v>0.43543981481481481</v>
      </c>
      <c r="D801">
        <v>37.67</v>
      </c>
      <c r="E801">
        <v>11.42</v>
      </c>
      <c r="F801">
        <v>26.02</v>
      </c>
      <c r="G801">
        <v>5.42</v>
      </c>
    </row>
    <row r="802" spans="1:7" x14ac:dyDescent="0.2">
      <c r="A802" s="1">
        <v>45120</v>
      </c>
      <c r="B802" s="2">
        <v>4.6574074074074073E-2</v>
      </c>
      <c r="C802" s="2">
        <f t="shared" si="12"/>
        <v>0.43546296296296294</v>
      </c>
      <c r="D802">
        <v>37.99</v>
      </c>
      <c r="E802">
        <v>11.42</v>
      </c>
      <c r="F802">
        <v>26.52</v>
      </c>
      <c r="G802">
        <v>5.42</v>
      </c>
    </row>
    <row r="803" spans="1:7" x14ac:dyDescent="0.2">
      <c r="A803" s="1">
        <v>45120</v>
      </c>
      <c r="B803" s="2">
        <v>4.6597222222222227E-2</v>
      </c>
      <c r="C803" s="2">
        <f t="shared" si="12"/>
        <v>0.43548611111111113</v>
      </c>
      <c r="D803">
        <v>37.36</v>
      </c>
      <c r="E803">
        <v>11.42</v>
      </c>
      <c r="F803">
        <v>26.24</v>
      </c>
      <c r="G803">
        <v>5.42</v>
      </c>
    </row>
    <row r="804" spans="1:7" x14ac:dyDescent="0.2">
      <c r="A804" s="1">
        <v>45120</v>
      </c>
      <c r="B804" s="2">
        <v>4.6620370370370368E-2</v>
      </c>
      <c r="C804" s="2">
        <f t="shared" si="12"/>
        <v>0.43550925925925926</v>
      </c>
      <c r="D804">
        <v>35.96</v>
      </c>
      <c r="E804">
        <v>11.42</v>
      </c>
      <c r="F804">
        <v>26.95</v>
      </c>
      <c r="G804">
        <v>5.43</v>
      </c>
    </row>
    <row r="805" spans="1:7" x14ac:dyDescent="0.2">
      <c r="A805" s="1">
        <v>45120</v>
      </c>
      <c r="B805" s="2">
        <v>4.6643518518518522E-2</v>
      </c>
      <c r="C805" s="2">
        <f t="shared" si="12"/>
        <v>0.4355324074074074</v>
      </c>
      <c r="D805">
        <v>35.979999999999997</v>
      </c>
      <c r="E805">
        <v>11.42</v>
      </c>
      <c r="F805">
        <v>25.73</v>
      </c>
      <c r="G805">
        <v>5.43</v>
      </c>
    </row>
    <row r="806" spans="1:7" x14ac:dyDescent="0.2">
      <c r="A806" s="1">
        <v>45120</v>
      </c>
      <c r="B806" s="2">
        <v>4.6666666666666669E-2</v>
      </c>
      <c r="C806" s="2">
        <f t="shared" si="12"/>
        <v>0.43555555555555558</v>
      </c>
      <c r="D806">
        <v>36.08</v>
      </c>
      <c r="E806">
        <v>11.42</v>
      </c>
      <c r="F806">
        <v>26.51</v>
      </c>
      <c r="G806">
        <v>5.43</v>
      </c>
    </row>
    <row r="807" spans="1:7" x14ac:dyDescent="0.2">
      <c r="A807" s="1">
        <v>45120</v>
      </c>
      <c r="B807" s="2">
        <v>4.6689814814814816E-2</v>
      </c>
      <c r="C807" s="2">
        <f t="shared" si="12"/>
        <v>0.43557870370370372</v>
      </c>
      <c r="D807">
        <v>36.97</v>
      </c>
      <c r="E807">
        <v>11.42</v>
      </c>
      <c r="F807">
        <v>25.64</v>
      </c>
      <c r="G807">
        <v>5.43</v>
      </c>
    </row>
    <row r="808" spans="1:7" x14ac:dyDescent="0.2">
      <c r="A808" s="1">
        <v>45120</v>
      </c>
      <c r="B808" s="2">
        <v>4.6712962962962963E-2</v>
      </c>
      <c r="C808" s="2">
        <f t="shared" si="12"/>
        <v>0.43560185185185185</v>
      </c>
      <c r="D808">
        <v>37.32</v>
      </c>
      <c r="E808">
        <v>11.42</v>
      </c>
      <c r="F808">
        <v>26.53</v>
      </c>
      <c r="G808">
        <v>5.43</v>
      </c>
    </row>
    <row r="809" spans="1:7" x14ac:dyDescent="0.2">
      <c r="A809" s="1">
        <v>45120</v>
      </c>
      <c r="B809" s="2">
        <v>4.673611111111111E-2</v>
      </c>
      <c r="C809" s="2">
        <f t="shared" si="12"/>
        <v>0.43562499999999998</v>
      </c>
      <c r="D809">
        <v>37.39</v>
      </c>
      <c r="E809">
        <v>11.42</v>
      </c>
      <c r="F809">
        <v>27.26</v>
      </c>
      <c r="G809">
        <v>5.44</v>
      </c>
    </row>
    <row r="810" spans="1:7" x14ac:dyDescent="0.2">
      <c r="A810" s="1">
        <v>45120</v>
      </c>
      <c r="B810" s="2">
        <v>4.6759259259259257E-2</v>
      </c>
      <c r="C810" s="2">
        <f t="shared" si="12"/>
        <v>0.43564814814814817</v>
      </c>
      <c r="D810">
        <v>37.07</v>
      </c>
      <c r="E810">
        <v>11.42</v>
      </c>
      <c r="F810">
        <v>27.7</v>
      </c>
      <c r="G810">
        <v>5.44</v>
      </c>
    </row>
    <row r="811" spans="1:7" x14ac:dyDescent="0.2">
      <c r="A811" s="1">
        <v>45120</v>
      </c>
      <c r="B811" s="2">
        <v>4.6782407407407411E-2</v>
      </c>
      <c r="C811" s="2">
        <f t="shared" si="12"/>
        <v>0.43567129629629631</v>
      </c>
      <c r="D811">
        <v>35.090000000000003</v>
      </c>
      <c r="E811">
        <v>11.42</v>
      </c>
      <c r="F811">
        <v>26.23</v>
      </c>
      <c r="G811">
        <v>5.44</v>
      </c>
    </row>
    <row r="812" spans="1:7" x14ac:dyDescent="0.2">
      <c r="A812" s="1">
        <v>45120</v>
      </c>
      <c r="B812" s="2">
        <v>4.6805555555555552E-2</v>
      </c>
      <c r="C812" s="2">
        <f t="shared" si="12"/>
        <v>0.43569444444444444</v>
      </c>
      <c r="D812">
        <v>35.840000000000003</v>
      </c>
      <c r="E812">
        <v>11.42</v>
      </c>
      <c r="F812">
        <v>25.99</v>
      </c>
      <c r="G812">
        <v>5.44</v>
      </c>
    </row>
    <row r="813" spans="1:7" x14ac:dyDescent="0.2">
      <c r="A813" s="1">
        <v>45120</v>
      </c>
      <c r="B813" s="2">
        <v>4.6828703703703706E-2</v>
      </c>
      <c r="C813" s="2">
        <f t="shared" si="12"/>
        <v>0.43571759259259257</v>
      </c>
      <c r="D813">
        <v>36.24</v>
      </c>
      <c r="E813">
        <v>11.42</v>
      </c>
      <c r="F813">
        <v>25.89</v>
      </c>
      <c r="G813">
        <v>5.44</v>
      </c>
    </row>
    <row r="814" spans="1:7" x14ac:dyDescent="0.2">
      <c r="A814" s="1">
        <v>45120</v>
      </c>
      <c r="B814" s="2">
        <v>4.6851851851851846E-2</v>
      </c>
      <c r="C814" s="2">
        <f t="shared" si="12"/>
        <v>0.43574074074074076</v>
      </c>
      <c r="D814">
        <v>35.26</v>
      </c>
      <c r="E814">
        <v>11.42</v>
      </c>
      <c r="F814">
        <v>26.41</v>
      </c>
      <c r="G814">
        <v>5.44</v>
      </c>
    </row>
    <row r="815" spans="1:7" x14ac:dyDescent="0.2">
      <c r="A815" s="1">
        <v>45120</v>
      </c>
      <c r="B815" s="2">
        <v>4.6875E-2</v>
      </c>
      <c r="C815" s="2">
        <f t="shared" si="12"/>
        <v>0.4357638888888889</v>
      </c>
      <c r="D815">
        <v>36.08</v>
      </c>
      <c r="E815">
        <v>11.42</v>
      </c>
      <c r="F815">
        <v>25.14</v>
      </c>
      <c r="G815">
        <v>5.45</v>
      </c>
    </row>
    <row r="816" spans="1:7" x14ac:dyDescent="0.2">
      <c r="A816" s="1">
        <v>45120</v>
      </c>
      <c r="B816" s="2">
        <v>4.6898148148148154E-2</v>
      </c>
      <c r="C816" s="2">
        <f t="shared" si="12"/>
        <v>0.43578703703703703</v>
      </c>
      <c r="D816">
        <v>35.74</v>
      </c>
      <c r="E816">
        <v>11.42</v>
      </c>
      <c r="F816">
        <v>25.65</v>
      </c>
      <c r="G816">
        <v>5.45</v>
      </c>
    </row>
    <row r="817" spans="1:7" x14ac:dyDescent="0.2">
      <c r="A817" s="1">
        <v>45120</v>
      </c>
      <c r="B817" s="2">
        <v>4.6921296296296294E-2</v>
      </c>
      <c r="C817" s="2">
        <f t="shared" si="12"/>
        <v>0.43581018518518522</v>
      </c>
      <c r="D817">
        <v>35.31</v>
      </c>
      <c r="E817">
        <v>11.42</v>
      </c>
      <c r="F817">
        <v>25.7</v>
      </c>
      <c r="G817">
        <v>5.45</v>
      </c>
    </row>
    <row r="818" spans="1:7" x14ac:dyDescent="0.2">
      <c r="A818" s="1">
        <v>45120</v>
      </c>
      <c r="B818" s="2">
        <v>4.6944444444444448E-2</v>
      </c>
      <c r="C818" s="2">
        <f t="shared" si="12"/>
        <v>0.43583333333333335</v>
      </c>
      <c r="D818">
        <v>34.71</v>
      </c>
      <c r="E818">
        <v>11.42</v>
      </c>
      <c r="F818">
        <v>26.38</v>
      </c>
      <c r="G818">
        <v>5.45</v>
      </c>
    </row>
    <row r="819" spans="1:7" x14ac:dyDescent="0.2">
      <c r="A819" s="1">
        <v>45120</v>
      </c>
      <c r="B819" s="2">
        <v>4.6967592592592589E-2</v>
      </c>
      <c r="C819" s="2">
        <f t="shared" si="12"/>
        <v>0.43585648148148148</v>
      </c>
      <c r="D819">
        <v>35.659999999999997</v>
      </c>
      <c r="E819">
        <v>11.42</v>
      </c>
      <c r="F819">
        <v>26.04</v>
      </c>
      <c r="G819">
        <v>5.46</v>
      </c>
    </row>
    <row r="820" spans="1:7" x14ac:dyDescent="0.2">
      <c r="A820" s="1">
        <v>45120</v>
      </c>
      <c r="B820" s="2">
        <v>4.6990740740740743E-2</v>
      </c>
      <c r="C820" s="2">
        <f t="shared" si="12"/>
        <v>0.43587962962962962</v>
      </c>
      <c r="D820">
        <v>34.78</v>
      </c>
      <c r="E820">
        <v>11.42</v>
      </c>
      <c r="F820">
        <v>26.17</v>
      </c>
      <c r="G820">
        <v>5.46</v>
      </c>
    </row>
    <row r="821" spans="1:7" x14ac:dyDescent="0.2">
      <c r="A821" s="1">
        <v>45120</v>
      </c>
      <c r="B821" s="2">
        <v>4.701388888888889E-2</v>
      </c>
      <c r="C821" s="2">
        <f t="shared" si="12"/>
        <v>0.43590277777777781</v>
      </c>
      <c r="D821">
        <v>34.11</v>
      </c>
      <c r="E821">
        <v>11.42</v>
      </c>
      <c r="F821">
        <v>26.4</v>
      </c>
      <c r="G821">
        <v>5.46</v>
      </c>
    </row>
    <row r="822" spans="1:7" x14ac:dyDescent="0.2">
      <c r="A822" s="1">
        <v>45120</v>
      </c>
      <c r="B822" s="2">
        <v>4.7037037037037037E-2</v>
      </c>
      <c r="C822" s="2">
        <f t="shared" si="12"/>
        <v>0.43592592592592594</v>
      </c>
      <c r="D822">
        <v>34.659999999999997</v>
      </c>
      <c r="E822">
        <v>11.42</v>
      </c>
      <c r="F822">
        <v>26.78</v>
      </c>
      <c r="G822">
        <v>5.47</v>
      </c>
    </row>
    <row r="823" spans="1:7" x14ac:dyDescent="0.2">
      <c r="A823" s="1">
        <v>45120</v>
      </c>
      <c r="B823" s="2">
        <v>4.7060185185185184E-2</v>
      </c>
      <c r="C823" s="2">
        <f t="shared" si="12"/>
        <v>0.43594907407407407</v>
      </c>
      <c r="D823">
        <v>34.36</v>
      </c>
      <c r="E823">
        <v>11.42</v>
      </c>
      <c r="F823">
        <v>25.73</v>
      </c>
      <c r="G823">
        <v>5.47</v>
      </c>
    </row>
    <row r="824" spans="1:7" x14ac:dyDescent="0.2">
      <c r="A824" s="1">
        <v>45120</v>
      </c>
      <c r="B824" s="2">
        <v>4.7083333333333331E-2</v>
      </c>
      <c r="C824" s="2">
        <f t="shared" si="12"/>
        <v>0.43597222222222221</v>
      </c>
      <c r="D824">
        <v>33.24</v>
      </c>
      <c r="E824">
        <v>11.42</v>
      </c>
      <c r="F824">
        <v>26.1</v>
      </c>
      <c r="G824">
        <v>5.47</v>
      </c>
    </row>
    <row r="825" spans="1:7" x14ac:dyDescent="0.2">
      <c r="A825" s="1">
        <v>45120</v>
      </c>
      <c r="B825" s="2">
        <v>4.7106481481481478E-2</v>
      </c>
      <c r="C825" s="2">
        <f t="shared" si="12"/>
        <v>0.43599537037037039</v>
      </c>
      <c r="D825">
        <v>33.93</v>
      </c>
      <c r="E825">
        <v>11.42</v>
      </c>
      <c r="F825">
        <v>26.1</v>
      </c>
      <c r="G825">
        <v>5.47</v>
      </c>
    </row>
    <row r="826" spans="1:7" x14ac:dyDescent="0.2">
      <c r="A826" s="1">
        <v>45120</v>
      </c>
      <c r="B826" s="2">
        <v>4.7129629629629632E-2</v>
      </c>
      <c r="C826" s="2">
        <f t="shared" si="12"/>
        <v>0.43601851851851853</v>
      </c>
      <c r="D826">
        <v>33.630000000000003</v>
      </c>
      <c r="E826">
        <v>11.42</v>
      </c>
      <c r="F826">
        <v>26.56</v>
      </c>
      <c r="G826">
        <v>5.48</v>
      </c>
    </row>
    <row r="827" spans="1:7" x14ac:dyDescent="0.2">
      <c r="A827" s="1">
        <v>45120</v>
      </c>
      <c r="B827" s="2">
        <v>4.7152777777777773E-2</v>
      </c>
      <c r="C827" s="2">
        <f t="shared" si="12"/>
        <v>0.43604166666666666</v>
      </c>
      <c r="D827">
        <v>35.869999999999997</v>
      </c>
      <c r="E827">
        <v>11.42</v>
      </c>
      <c r="F827">
        <v>26.45</v>
      </c>
      <c r="G827">
        <v>5.48</v>
      </c>
    </row>
    <row r="828" spans="1:7" x14ac:dyDescent="0.2">
      <c r="A828" s="1">
        <v>45120</v>
      </c>
      <c r="B828" s="2">
        <v>4.7175925925925927E-2</v>
      </c>
      <c r="C828" s="2">
        <f t="shared" si="12"/>
        <v>0.43606481481481485</v>
      </c>
      <c r="D828">
        <v>35.28</v>
      </c>
      <c r="E828">
        <v>11.42</v>
      </c>
      <c r="F828">
        <v>26.77</v>
      </c>
      <c r="G828">
        <v>5.48</v>
      </c>
    </row>
    <row r="829" spans="1:7" x14ac:dyDescent="0.2">
      <c r="A829" s="1">
        <v>45120</v>
      </c>
      <c r="B829" s="2">
        <v>4.7199074074074067E-2</v>
      </c>
      <c r="C829" s="2">
        <f t="shared" si="12"/>
        <v>0.43608796296296298</v>
      </c>
      <c r="D829">
        <v>33.94</v>
      </c>
      <c r="E829">
        <v>11.42</v>
      </c>
      <c r="F829">
        <v>27.24</v>
      </c>
      <c r="G829">
        <v>5.48</v>
      </c>
    </row>
    <row r="830" spans="1:7" x14ac:dyDescent="0.2">
      <c r="A830" s="1">
        <v>45120</v>
      </c>
      <c r="B830" s="2">
        <v>4.7222222222222221E-2</v>
      </c>
      <c r="C830" s="2">
        <f t="shared" si="12"/>
        <v>0.43611111111111112</v>
      </c>
      <c r="D830">
        <v>34.22</v>
      </c>
      <c r="E830">
        <v>11.42</v>
      </c>
      <c r="F830">
        <v>26.87</v>
      </c>
      <c r="G830">
        <v>5.48</v>
      </c>
    </row>
    <row r="831" spans="1:7" x14ac:dyDescent="0.2">
      <c r="A831" s="1">
        <v>45120</v>
      </c>
      <c r="B831" s="2">
        <v>4.7245370370370375E-2</v>
      </c>
      <c r="C831" s="2">
        <f t="shared" si="12"/>
        <v>0.43613425925925925</v>
      </c>
      <c r="D831">
        <v>33.42</v>
      </c>
      <c r="E831">
        <v>11.42</v>
      </c>
      <c r="F831">
        <v>24.97</v>
      </c>
      <c r="G831">
        <v>5.48</v>
      </c>
    </row>
    <row r="832" spans="1:7" x14ac:dyDescent="0.2">
      <c r="A832" s="1">
        <v>45120</v>
      </c>
      <c r="B832" s="2">
        <v>4.7268518518518515E-2</v>
      </c>
      <c r="C832" s="2">
        <f t="shared" si="12"/>
        <v>0.43615740740740738</v>
      </c>
      <c r="D832">
        <v>32.58</v>
      </c>
      <c r="E832">
        <v>11.42</v>
      </c>
      <c r="F832">
        <v>26.44</v>
      </c>
      <c r="G832">
        <v>5.48</v>
      </c>
    </row>
    <row r="833" spans="1:7" x14ac:dyDescent="0.2">
      <c r="A833" s="1">
        <v>45120</v>
      </c>
      <c r="B833" s="2">
        <v>4.7291666666666669E-2</v>
      </c>
      <c r="C833" s="2">
        <f t="shared" ref="C833:C896" si="13">B833+TIME(9,20,0)</f>
        <v>0.43618055555555557</v>
      </c>
      <c r="D833">
        <v>33.549999999999997</v>
      </c>
      <c r="E833">
        <v>11.42</v>
      </c>
      <c r="F833">
        <v>26.43</v>
      </c>
      <c r="G833">
        <v>5.48</v>
      </c>
    </row>
    <row r="834" spans="1:7" x14ac:dyDescent="0.2">
      <c r="A834" s="1">
        <v>45120</v>
      </c>
      <c r="B834" s="2">
        <v>4.731481481481481E-2</v>
      </c>
      <c r="C834" s="2">
        <f t="shared" si="13"/>
        <v>0.4362037037037037</v>
      </c>
      <c r="D834">
        <v>33.57</v>
      </c>
      <c r="E834">
        <v>11.42</v>
      </c>
      <c r="F834">
        <v>26.12</v>
      </c>
      <c r="G834">
        <v>5.48</v>
      </c>
    </row>
    <row r="835" spans="1:7" x14ac:dyDescent="0.2">
      <c r="A835" s="1">
        <v>45120</v>
      </c>
      <c r="B835" s="2">
        <v>4.7337962962962964E-2</v>
      </c>
      <c r="C835" s="2">
        <f t="shared" si="13"/>
        <v>0.43622685185185184</v>
      </c>
      <c r="D835">
        <v>31.96</v>
      </c>
      <c r="E835">
        <v>11.42</v>
      </c>
      <c r="F835">
        <v>24.95</v>
      </c>
      <c r="G835">
        <v>5.48</v>
      </c>
    </row>
    <row r="836" spans="1:7" x14ac:dyDescent="0.2">
      <c r="A836" s="1">
        <v>45120</v>
      </c>
      <c r="B836" s="2">
        <v>4.7361111111111111E-2</v>
      </c>
      <c r="C836" s="2">
        <f t="shared" si="13"/>
        <v>0.43625000000000003</v>
      </c>
      <c r="D836">
        <v>33.67</v>
      </c>
      <c r="E836">
        <v>11.42</v>
      </c>
      <c r="F836">
        <v>25.75</v>
      </c>
      <c r="G836">
        <v>5.49</v>
      </c>
    </row>
    <row r="837" spans="1:7" x14ac:dyDescent="0.2">
      <c r="A837" s="1">
        <v>45120</v>
      </c>
      <c r="B837" s="2">
        <v>4.7384259259259258E-2</v>
      </c>
      <c r="C837" s="2">
        <f t="shared" si="13"/>
        <v>0.43627314814814816</v>
      </c>
      <c r="D837">
        <v>33.97</v>
      </c>
      <c r="E837">
        <v>11.42</v>
      </c>
      <c r="F837">
        <v>25.4</v>
      </c>
      <c r="G837">
        <v>5.49</v>
      </c>
    </row>
    <row r="838" spans="1:7" x14ac:dyDescent="0.2">
      <c r="A838" s="1">
        <v>45120</v>
      </c>
      <c r="B838" s="2">
        <v>4.7407407407407405E-2</v>
      </c>
      <c r="C838" s="2">
        <f t="shared" si="13"/>
        <v>0.43629629629629629</v>
      </c>
      <c r="D838">
        <v>32.44</v>
      </c>
      <c r="E838">
        <v>11.42</v>
      </c>
      <c r="F838">
        <v>25.45</v>
      </c>
      <c r="G838">
        <v>5.49</v>
      </c>
    </row>
    <row r="839" spans="1:7" x14ac:dyDescent="0.2">
      <c r="A839" s="1">
        <v>45120</v>
      </c>
      <c r="B839" s="2">
        <v>4.7430555555555559E-2</v>
      </c>
      <c r="C839" s="2">
        <f t="shared" si="13"/>
        <v>0.43631944444444448</v>
      </c>
      <c r="D839">
        <v>32.840000000000003</v>
      </c>
      <c r="E839">
        <v>11.42</v>
      </c>
      <c r="F839">
        <v>26.33</v>
      </c>
      <c r="G839">
        <v>5.49</v>
      </c>
    </row>
    <row r="840" spans="1:7" x14ac:dyDescent="0.2">
      <c r="A840" s="1">
        <v>45120</v>
      </c>
      <c r="B840" s="2">
        <v>4.7453703703703699E-2</v>
      </c>
      <c r="C840" s="2">
        <f t="shared" si="13"/>
        <v>0.43634259259259262</v>
      </c>
      <c r="D840">
        <v>32.56</v>
      </c>
      <c r="E840">
        <v>11.42</v>
      </c>
      <c r="F840">
        <v>27.01</v>
      </c>
      <c r="G840">
        <v>5.5</v>
      </c>
    </row>
    <row r="841" spans="1:7" x14ac:dyDescent="0.2">
      <c r="A841" s="1">
        <v>45120</v>
      </c>
      <c r="B841" s="2">
        <v>4.7476851851851853E-2</v>
      </c>
      <c r="C841" s="2">
        <f t="shared" si="13"/>
        <v>0.43636574074074075</v>
      </c>
      <c r="D841">
        <v>33.28</v>
      </c>
      <c r="E841">
        <v>11.42</v>
      </c>
      <c r="F841">
        <v>25.89</v>
      </c>
      <c r="G841">
        <v>5.5</v>
      </c>
    </row>
    <row r="842" spans="1:7" x14ac:dyDescent="0.2">
      <c r="A842" s="1">
        <v>45120</v>
      </c>
      <c r="B842" s="2">
        <v>4.7500000000000007E-2</v>
      </c>
      <c r="C842" s="2">
        <f t="shared" si="13"/>
        <v>0.43638888888888888</v>
      </c>
      <c r="D842">
        <v>32.380000000000003</v>
      </c>
      <c r="E842">
        <v>11.42</v>
      </c>
      <c r="F842">
        <v>25.51</v>
      </c>
      <c r="G842">
        <v>5.5</v>
      </c>
    </row>
    <row r="843" spans="1:7" x14ac:dyDescent="0.2">
      <c r="A843" s="1">
        <v>45120</v>
      </c>
      <c r="B843" s="2">
        <v>4.7523148148148148E-2</v>
      </c>
      <c r="C843" s="2">
        <f t="shared" si="13"/>
        <v>0.43641203703703701</v>
      </c>
      <c r="D843">
        <v>34.22</v>
      </c>
      <c r="E843">
        <v>11.42</v>
      </c>
      <c r="F843">
        <v>26.47</v>
      </c>
      <c r="G843">
        <v>5.51</v>
      </c>
    </row>
    <row r="844" spans="1:7" x14ac:dyDescent="0.2">
      <c r="A844" s="1">
        <v>45120</v>
      </c>
      <c r="B844" s="2">
        <v>4.7546296296296302E-2</v>
      </c>
      <c r="C844" s="2">
        <f t="shared" si="13"/>
        <v>0.4364351851851852</v>
      </c>
      <c r="D844">
        <v>32.049999999999997</v>
      </c>
      <c r="E844">
        <v>11.42</v>
      </c>
      <c r="F844">
        <v>26.32</v>
      </c>
      <c r="G844">
        <v>5.51</v>
      </c>
    </row>
    <row r="845" spans="1:7" x14ac:dyDescent="0.2">
      <c r="A845" s="1">
        <v>45120</v>
      </c>
      <c r="B845" s="2">
        <v>4.7569444444444442E-2</v>
      </c>
      <c r="C845" s="2">
        <f t="shared" si="13"/>
        <v>0.43645833333333334</v>
      </c>
      <c r="D845">
        <v>32.57</v>
      </c>
      <c r="E845">
        <v>11.42</v>
      </c>
      <c r="F845">
        <v>27.22</v>
      </c>
      <c r="G845">
        <v>5.51</v>
      </c>
    </row>
    <row r="846" spans="1:7" x14ac:dyDescent="0.2">
      <c r="A846" s="1">
        <v>45120</v>
      </c>
      <c r="B846" s="2">
        <v>4.7592592592592596E-2</v>
      </c>
      <c r="C846" s="2">
        <f t="shared" si="13"/>
        <v>0.43648148148148147</v>
      </c>
      <c r="D846">
        <v>33.119999999999997</v>
      </c>
      <c r="E846">
        <v>11.42</v>
      </c>
      <c r="F846">
        <v>26.82</v>
      </c>
      <c r="G846">
        <v>5.52</v>
      </c>
    </row>
    <row r="847" spans="1:7" x14ac:dyDescent="0.2">
      <c r="A847" s="1">
        <v>45120</v>
      </c>
      <c r="B847" s="2">
        <v>4.7615740740740743E-2</v>
      </c>
      <c r="C847" s="2">
        <f t="shared" si="13"/>
        <v>0.43650462962962966</v>
      </c>
      <c r="D847">
        <v>32.31</v>
      </c>
      <c r="E847">
        <v>11.42</v>
      </c>
      <c r="F847">
        <v>27.34</v>
      </c>
      <c r="G847">
        <v>5.52</v>
      </c>
    </row>
    <row r="848" spans="1:7" x14ac:dyDescent="0.2">
      <c r="A848" s="1">
        <v>45120</v>
      </c>
      <c r="B848" s="2">
        <v>4.763888888888889E-2</v>
      </c>
      <c r="C848" s="2">
        <f t="shared" si="13"/>
        <v>0.43652777777777779</v>
      </c>
      <c r="D848">
        <v>33.56</v>
      </c>
      <c r="E848">
        <v>11.42</v>
      </c>
      <c r="F848">
        <v>26.75</v>
      </c>
      <c r="G848">
        <v>5.52</v>
      </c>
    </row>
    <row r="849" spans="1:7" x14ac:dyDescent="0.2">
      <c r="A849" s="1">
        <v>45120</v>
      </c>
      <c r="B849" s="2">
        <v>4.7662037037037037E-2</v>
      </c>
      <c r="C849" s="2">
        <f t="shared" si="13"/>
        <v>0.43655092592592593</v>
      </c>
      <c r="D849">
        <v>31.99</v>
      </c>
      <c r="E849">
        <v>11.42</v>
      </c>
      <c r="F849">
        <v>26.34</v>
      </c>
      <c r="G849">
        <v>5.52</v>
      </c>
    </row>
    <row r="850" spans="1:7" x14ac:dyDescent="0.2">
      <c r="A850" s="1">
        <v>45120</v>
      </c>
      <c r="B850" s="2">
        <v>4.7685185185185185E-2</v>
      </c>
      <c r="C850" s="2">
        <f t="shared" si="13"/>
        <v>0.43657407407407406</v>
      </c>
      <c r="D850">
        <v>32.619999999999997</v>
      </c>
      <c r="E850">
        <v>11.42</v>
      </c>
      <c r="F850">
        <v>27.86</v>
      </c>
      <c r="G850">
        <v>5.52</v>
      </c>
    </row>
    <row r="851" spans="1:7" x14ac:dyDescent="0.2">
      <c r="A851" s="1">
        <v>45120</v>
      </c>
      <c r="B851" s="2">
        <v>4.7708333333333332E-2</v>
      </c>
      <c r="C851" s="2">
        <f t="shared" si="13"/>
        <v>0.43659722222222225</v>
      </c>
      <c r="D851">
        <v>33.33</v>
      </c>
      <c r="E851">
        <v>11.42</v>
      </c>
      <c r="F851">
        <v>26.29</v>
      </c>
      <c r="G851">
        <v>5.52</v>
      </c>
    </row>
    <row r="852" spans="1:7" x14ac:dyDescent="0.2">
      <c r="A852" s="1">
        <v>45120</v>
      </c>
      <c r="B852" s="2">
        <v>4.7731481481481486E-2</v>
      </c>
      <c r="C852" s="2">
        <f t="shared" si="13"/>
        <v>0.43662037037037038</v>
      </c>
      <c r="D852">
        <v>32.69</v>
      </c>
      <c r="E852">
        <v>11.42</v>
      </c>
      <c r="F852">
        <v>26.44</v>
      </c>
      <c r="G852">
        <v>5.52</v>
      </c>
    </row>
    <row r="853" spans="1:7" x14ac:dyDescent="0.2">
      <c r="A853" s="1">
        <v>45120</v>
      </c>
      <c r="B853" s="2">
        <v>4.7754629629629626E-2</v>
      </c>
      <c r="C853" s="2">
        <f t="shared" si="13"/>
        <v>0.43664351851851851</v>
      </c>
      <c r="D853">
        <v>32.46</v>
      </c>
      <c r="E853">
        <v>11.42</v>
      </c>
      <c r="F853">
        <v>27.72</v>
      </c>
      <c r="G853">
        <v>5.52</v>
      </c>
    </row>
    <row r="854" spans="1:7" x14ac:dyDescent="0.2">
      <c r="A854" s="1">
        <v>45120</v>
      </c>
      <c r="B854" s="2">
        <v>4.777777777777778E-2</v>
      </c>
      <c r="C854" s="2">
        <f t="shared" si="13"/>
        <v>0.43666666666666665</v>
      </c>
      <c r="D854">
        <v>32.729999999999997</v>
      </c>
      <c r="E854">
        <v>11.42</v>
      </c>
      <c r="F854">
        <v>26.82</v>
      </c>
      <c r="G854">
        <v>5.52</v>
      </c>
    </row>
    <row r="855" spans="1:7" x14ac:dyDescent="0.2">
      <c r="A855" s="1">
        <v>45120</v>
      </c>
      <c r="B855" s="2">
        <v>4.780092592592592E-2</v>
      </c>
      <c r="C855" s="2">
        <f t="shared" si="13"/>
        <v>0.43668981481481484</v>
      </c>
      <c r="D855">
        <v>32.93</v>
      </c>
      <c r="E855">
        <v>11.42</v>
      </c>
      <c r="F855">
        <v>26.77</v>
      </c>
      <c r="G855">
        <v>5.52</v>
      </c>
    </row>
    <row r="856" spans="1:7" x14ac:dyDescent="0.2">
      <c r="A856" s="1">
        <v>45120</v>
      </c>
      <c r="B856" s="2">
        <v>4.7824074074074074E-2</v>
      </c>
      <c r="C856" s="2">
        <f t="shared" si="13"/>
        <v>0.43671296296296297</v>
      </c>
      <c r="D856">
        <v>33.5</v>
      </c>
      <c r="E856">
        <v>11.42</v>
      </c>
      <c r="F856">
        <v>26.74</v>
      </c>
      <c r="G856">
        <v>5.51</v>
      </c>
    </row>
    <row r="857" spans="1:7" x14ac:dyDescent="0.2">
      <c r="A857" s="1">
        <v>45120</v>
      </c>
      <c r="B857" s="2">
        <v>4.7847222222222228E-2</v>
      </c>
      <c r="C857" s="2">
        <f t="shared" si="13"/>
        <v>0.4367361111111111</v>
      </c>
      <c r="D857">
        <v>33.57</v>
      </c>
      <c r="E857">
        <v>11.42</v>
      </c>
      <c r="F857">
        <v>28.19</v>
      </c>
      <c r="G857">
        <v>5.51</v>
      </c>
    </row>
    <row r="858" spans="1:7" x14ac:dyDescent="0.2">
      <c r="A858" s="1">
        <v>45120</v>
      </c>
      <c r="B858" s="2">
        <v>4.7870370370370369E-2</v>
      </c>
      <c r="C858" s="2">
        <f t="shared" si="13"/>
        <v>0.43675925925925929</v>
      </c>
      <c r="D858">
        <v>31.34</v>
      </c>
      <c r="E858">
        <v>11.42</v>
      </c>
      <c r="F858">
        <v>26</v>
      </c>
      <c r="G858">
        <v>5.51</v>
      </c>
    </row>
    <row r="859" spans="1:7" x14ac:dyDescent="0.2">
      <c r="A859" s="1">
        <v>45120</v>
      </c>
      <c r="B859" s="2">
        <v>4.7893518518518523E-2</v>
      </c>
      <c r="C859" s="2">
        <f t="shared" si="13"/>
        <v>0.43678240740740742</v>
      </c>
      <c r="D859">
        <v>31.81</v>
      </c>
      <c r="E859">
        <v>11.42</v>
      </c>
      <c r="F859">
        <v>26.97</v>
      </c>
      <c r="G859">
        <v>5.51</v>
      </c>
    </row>
    <row r="860" spans="1:7" x14ac:dyDescent="0.2">
      <c r="A860" s="1">
        <v>45120</v>
      </c>
      <c r="B860" s="2">
        <v>4.7916666666666663E-2</v>
      </c>
      <c r="C860" s="2">
        <f t="shared" si="13"/>
        <v>0.43680555555555556</v>
      </c>
      <c r="D860">
        <v>33.19</v>
      </c>
      <c r="E860">
        <v>11.42</v>
      </c>
      <c r="F860">
        <v>26.66</v>
      </c>
      <c r="G860">
        <v>5.51</v>
      </c>
    </row>
    <row r="861" spans="1:7" x14ac:dyDescent="0.2">
      <c r="A861" s="1">
        <v>45120</v>
      </c>
      <c r="B861" s="2">
        <v>4.7939814814814817E-2</v>
      </c>
      <c r="C861" s="2">
        <f t="shared" si="13"/>
        <v>0.43682870370370369</v>
      </c>
      <c r="D861">
        <v>32.96</v>
      </c>
      <c r="E861">
        <v>11.42</v>
      </c>
      <c r="F861">
        <v>26.69</v>
      </c>
      <c r="G861">
        <v>5.51</v>
      </c>
    </row>
    <row r="862" spans="1:7" x14ac:dyDescent="0.2">
      <c r="A862" s="1">
        <v>45120</v>
      </c>
      <c r="B862" s="2">
        <v>4.7962962962962964E-2</v>
      </c>
      <c r="C862" s="2">
        <f t="shared" si="13"/>
        <v>0.43685185185185188</v>
      </c>
      <c r="D862">
        <v>31.71</v>
      </c>
      <c r="E862">
        <v>11.42</v>
      </c>
      <c r="F862">
        <v>27.79</v>
      </c>
      <c r="G862">
        <v>5.51</v>
      </c>
    </row>
    <row r="863" spans="1:7" x14ac:dyDescent="0.2">
      <c r="A863" s="1">
        <v>45120</v>
      </c>
      <c r="B863" s="2">
        <v>4.7986111111111111E-2</v>
      </c>
      <c r="C863" s="2">
        <f t="shared" si="13"/>
        <v>0.43687500000000001</v>
      </c>
      <c r="D863">
        <v>32.51</v>
      </c>
      <c r="E863">
        <v>11.42</v>
      </c>
      <c r="F863">
        <v>26.57</v>
      </c>
      <c r="G863">
        <v>5.51</v>
      </c>
    </row>
    <row r="864" spans="1:7" x14ac:dyDescent="0.2">
      <c r="A864" s="1">
        <v>45120</v>
      </c>
      <c r="B864" s="2">
        <v>4.8009259259259258E-2</v>
      </c>
      <c r="C864" s="2">
        <f t="shared" si="13"/>
        <v>0.43689814814814815</v>
      </c>
      <c r="D864">
        <v>32.799999999999997</v>
      </c>
      <c r="E864">
        <v>11.42</v>
      </c>
      <c r="F864">
        <v>26.97</v>
      </c>
      <c r="G864">
        <v>5.51</v>
      </c>
    </row>
    <row r="865" spans="1:7" x14ac:dyDescent="0.2">
      <c r="A865" s="1">
        <v>45120</v>
      </c>
      <c r="B865" s="2">
        <v>4.8032407407407406E-2</v>
      </c>
      <c r="C865" s="2">
        <f t="shared" si="13"/>
        <v>0.43692129629629628</v>
      </c>
      <c r="D865">
        <v>33.96</v>
      </c>
      <c r="E865">
        <v>11.42</v>
      </c>
      <c r="F865">
        <v>26.41</v>
      </c>
      <c r="G865">
        <v>5.51</v>
      </c>
    </row>
    <row r="866" spans="1:7" x14ac:dyDescent="0.2">
      <c r="A866" s="1">
        <v>45120</v>
      </c>
      <c r="B866" s="2">
        <v>4.8055555555555553E-2</v>
      </c>
      <c r="C866" s="2">
        <f t="shared" si="13"/>
        <v>0.43694444444444447</v>
      </c>
      <c r="D866">
        <v>32.5</v>
      </c>
      <c r="E866">
        <v>11.42</v>
      </c>
      <c r="F866">
        <v>27.89</v>
      </c>
      <c r="G866">
        <v>5.51</v>
      </c>
    </row>
    <row r="867" spans="1:7" x14ac:dyDescent="0.2">
      <c r="A867" s="1">
        <v>45120</v>
      </c>
      <c r="B867" s="2">
        <v>4.8078703703703707E-2</v>
      </c>
      <c r="C867" s="2">
        <f t="shared" si="13"/>
        <v>0.4369675925925926</v>
      </c>
      <c r="D867">
        <v>32.58</v>
      </c>
      <c r="E867">
        <v>11.42</v>
      </c>
      <c r="F867">
        <v>27.08</v>
      </c>
      <c r="G867">
        <v>5.51</v>
      </c>
    </row>
    <row r="868" spans="1:7" x14ac:dyDescent="0.2">
      <c r="A868" s="1">
        <v>45120</v>
      </c>
      <c r="B868" s="2">
        <v>4.8101851851851847E-2</v>
      </c>
      <c r="C868" s="2">
        <f t="shared" si="13"/>
        <v>0.43699074074074074</v>
      </c>
      <c r="D868">
        <v>31.5</v>
      </c>
      <c r="E868">
        <v>11.42</v>
      </c>
      <c r="F868">
        <v>26.54</v>
      </c>
      <c r="G868">
        <v>5.51</v>
      </c>
    </row>
    <row r="869" spans="1:7" x14ac:dyDescent="0.2">
      <c r="A869" s="1">
        <v>45120</v>
      </c>
      <c r="B869" s="2">
        <v>4.8125000000000001E-2</v>
      </c>
      <c r="C869" s="2">
        <f t="shared" si="13"/>
        <v>0.43701388888888892</v>
      </c>
      <c r="D869">
        <v>32.119999999999997</v>
      </c>
      <c r="E869">
        <v>11.42</v>
      </c>
      <c r="F869">
        <v>27.19</v>
      </c>
      <c r="G869">
        <v>5.51</v>
      </c>
    </row>
    <row r="870" spans="1:7" x14ac:dyDescent="0.2">
      <c r="A870" s="1">
        <v>45120</v>
      </c>
      <c r="B870" s="2">
        <v>4.8148148148148141E-2</v>
      </c>
      <c r="C870" s="2">
        <f t="shared" si="13"/>
        <v>0.43703703703703706</v>
      </c>
      <c r="D870">
        <v>32.65</v>
      </c>
      <c r="E870">
        <v>11.42</v>
      </c>
      <c r="F870">
        <v>26.46</v>
      </c>
      <c r="G870">
        <v>5.51</v>
      </c>
    </row>
    <row r="871" spans="1:7" x14ac:dyDescent="0.2">
      <c r="A871" s="1">
        <v>45120</v>
      </c>
      <c r="B871" s="2">
        <v>4.8171296296296295E-2</v>
      </c>
      <c r="C871" s="2">
        <f t="shared" si="13"/>
        <v>0.43706018518518519</v>
      </c>
      <c r="D871">
        <v>32.369999999999997</v>
      </c>
      <c r="E871">
        <v>11.42</v>
      </c>
      <c r="F871">
        <v>25.6</v>
      </c>
      <c r="G871">
        <v>5.51</v>
      </c>
    </row>
    <row r="872" spans="1:7" x14ac:dyDescent="0.2">
      <c r="A872" s="1">
        <v>45120</v>
      </c>
      <c r="B872" s="2">
        <v>4.8194444444444449E-2</v>
      </c>
      <c r="C872" s="2">
        <f t="shared" si="13"/>
        <v>0.43708333333333332</v>
      </c>
      <c r="D872">
        <v>32.44</v>
      </c>
      <c r="E872">
        <v>11.42</v>
      </c>
      <c r="F872">
        <v>26.43</v>
      </c>
      <c r="G872">
        <v>5.51</v>
      </c>
    </row>
    <row r="873" spans="1:7" x14ac:dyDescent="0.2">
      <c r="A873" s="1">
        <v>45120</v>
      </c>
      <c r="B873" s="2">
        <v>4.8240740740740744E-2</v>
      </c>
      <c r="C873" s="2">
        <f t="shared" si="13"/>
        <v>0.43712962962962965</v>
      </c>
      <c r="D873">
        <v>32.479999999999997</v>
      </c>
      <c r="E873">
        <v>11.42</v>
      </c>
      <c r="F873">
        <v>27.24</v>
      </c>
      <c r="G873">
        <v>5.5</v>
      </c>
    </row>
    <row r="874" spans="1:7" x14ac:dyDescent="0.2">
      <c r="A874" s="1">
        <v>45120</v>
      </c>
      <c r="B874" s="2">
        <v>4.8263888888888884E-2</v>
      </c>
      <c r="C874" s="2">
        <f t="shared" si="13"/>
        <v>0.43715277777777778</v>
      </c>
      <c r="D874">
        <v>32.86</v>
      </c>
      <c r="E874">
        <v>11.42</v>
      </c>
      <c r="F874">
        <v>27</v>
      </c>
      <c r="G874">
        <v>5.5</v>
      </c>
    </row>
    <row r="875" spans="1:7" x14ac:dyDescent="0.2">
      <c r="A875" s="1">
        <v>45120</v>
      </c>
      <c r="B875" s="2">
        <v>4.8287037037037038E-2</v>
      </c>
      <c r="C875" s="2">
        <f t="shared" si="13"/>
        <v>0.43717592592592591</v>
      </c>
      <c r="D875">
        <v>31.8</v>
      </c>
      <c r="E875">
        <v>11.42</v>
      </c>
      <c r="F875">
        <v>25.31</v>
      </c>
      <c r="G875">
        <v>5.5</v>
      </c>
    </row>
    <row r="876" spans="1:7" x14ac:dyDescent="0.2">
      <c r="A876" s="1">
        <v>45120</v>
      </c>
      <c r="B876" s="2">
        <v>4.8310185185185185E-2</v>
      </c>
      <c r="C876" s="2">
        <f t="shared" si="13"/>
        <v>0.4371990740740741</v>
      </c>
      <c r="D876">
        <v>33.979999999999997</v>
      </c>
      <c r="E876">
        <v>11.42</v>
      </c>
      <c r="F876">
        <v>25.87</v>
      </c>
      <c r="G876">
        <v>5.5</v>
      </c>
    </row>
    <row r="877" spans="1:7" x14ac:dyDescent="0.2">
      <c r="A877" s="1">
        <v>45120</v>
      </c>
      <c r="B877" s="2">
        <v>4.8333333333333332E-2</v>
      </c>
      <c r="C877" s="2">
        <f t="shared" si="13"/>
        <v>0.43722222222222223</v>
      </c>
      <c r="D877">
        <v>31.98</v>
      </c>
      <c r="E877">
        <v>11.42</v>
      </c>
      <c r="F877">
        <v>27.19</v>
      </c>
      <c r="G877">
        <v>5.5</v>
      </c>
    </row>
    <row r="878" spans="1:7" x14ac:dyDescent="0.2">
      <c r="A878" s="1">
        <v>45120</v>
      </c>
      <c r="B878" s="2">
        <v>4.8356481481481479E-2</v>
      </c>
      <c r="C878" s="2">
        <f t="shared" si="13"/>
        <v>0.43724537037037037</v>
      </c>
      <c r="D878">
        <v>31.67</v>
      </c>
      <c r="E878">
        <v>11.42</v>
      </c>
      <c r="F878">
        <v>26.73</v>
      </c>
      <c r="G878">
        <v>5.5</v>
      </c>
    </row>
    <row r="879" spans="1:7" x14ac:dyDescent="0.2">
      <c r="A879" s="1">
        <v>45120</v>
      </c>
      <c r="B879" s="2">
        <v>4.8379629629629627E-2</v>
      </c>
      <c r="C879" s="2">
        <f t="shared" si="13"/>
        <v>0.4372685185185185</v>
      </c>
      <c r="D879">
        <v>31.75</v>
      </c>
      <c r="E879">
        <v>11.42</v>
      </c>
      <c r="F879">
        <v>25.26</v>
      </c>
      <c r="G879">
        <v>5.5</v>
      </c>
    </row>
    <row r="880" spans="1:7" x14ac:dyDescent="0.2">
      <c r="A880" s="1">
        <v>45120</v>
      </c>
      <c r="B880" s="2">
        <v>4.8402777777777774E-2</v>
      </c>
      <c r="C880" s="2">
        <f t="shared" si="13"/>
        <v>0.43729166666666669</v>
      </c>
      <c r="D880">
        <v>31.3</v>
      </c>
      <c r="E880">
        <v>11.42</v>
      </c>
      <c r="F880">
        <v>26.05</v>
      </c>
      <c r="G880">
        <v>5.5</v>
      </c>
    </row>
    <row r="881" spans="1:7" x14ac:dyDescent="0.2">
      <c r="A881" s="1">
        <v>45120</v>
      </c>
      <c r="B881" s="2">
        <v>4.8425925925925928E-2</v>
      </c>
      <c r="C881" s="2">
        <f t="shared" si="13"/>
        <v>0.43731481481481482</v>
      </c>
      <c r="D881">
        <v>30.78</v>
      </c>
      <c r="E881">
        <v>11.42</v>
      </c>
      <c r="F881">
        <v>25.69</v>
      </c>
      <c r="G881">
        <v>5.5</v>
      </c>
    </row>
    <row r="882" spans="1:7" x14ac:dyDescent="0.2">
      <c r="A882" s="1">
        <v>45120</v>
      </c>
      <c r="B882" s="2">
        <v>4.8449074074074082E-2</v>
      </c>
      <c r="C882" s="2">
        <f t="shared" si="13"/>
        <v>0.43733796296296296</v>
      </c>
      <c r="D882">
        <v>30.71</v>
      </c>
      <c r="E882">
        <v>11.42</v>
      </c>
      <c r="F882">
        <v>26.42</v>
      </c>
      <c r="G882">
        <v>5.5</v>
      </c>
    </row>
    <row r="883" spans="1:7" x14ac:dyDescent="0.2">
      <c r="A883" s="1">
        <v>45120</v>
      </c>
      <c r="B883" s="2">
        <v>4.8472222222222222E-2</v>
      </c>
      <c r="C883" s="2">
        <f t="shared" si="13"/>
        <v>0.43736111111111109</v>
      </c>
      <c r="D883">
        <v>32.229999999999997</v>
      </c>
      <c r="E883">
        <v>11.42</v>
      </c>
      <c r="F883">
        <v>26.51</v>
      </c>
      <c r="G883">
        <v>5.5</v>
      </c>
    </row>
    <row r="884" spans="1:7" x14ac:dyDescent="0.2">
      <c r="A884" s="1">
        <v>45120</v>
      </c>
      <c r="B884" s="2">
        <v>4.8495370370370376E-2</v>
      </c>
      <c r="C884" s="2">
        <f t="shared" si="13"/>
        <v>0.43738425925925928</v>
      </c>
      <c r="D884">
        <v>32.630000000000003</v>
      </c>
      <c r="E884">
        <v>11.42</v>
      </c>
      <c r="F884">
        <v>26.47</v>
      </c>
      <c r="G884">
        <v>5.5</v>
      </c>
    </row>
    <row r="885" spans="1:7" x14ac:dyDescent="0.2">
      <c r="A885" s="1">
        <v>45120</v>
      </c>
      <c r="B885" s="2">
        <v>4.8518518518518516E-2</v>
      </c>
      <c r="C885" s="2">
        <f t="shared" si="13"/>
        <v>0.43740740740740741</v>
      </c>
      <c r="D885">
        <v>32.9</v>
      </c>
      <c r="E885">
        <v>11.42</v>
      </c>
      <c r="F885">
        <v>26.61</v>
      </c>
      <c r="G885">
        <v>5.5</v>
      </c>
    </row>
    <row r="886" spans="1:7" x14ac:dyDescent="0.2">
      <c r="A886" s="1">
        <v>45120</v>
      </c>
      <c r="B886" s="2">
        <v>4.854166666666667E-2</v>
      </c>
      <c r="C886" s="2">
        <f t="shared" si="13"/>
        <v>0.43743055555555554</v>
      </c>
      <c r="D886">
        <v>32.450000000000003</v>
      </c>
      <c r="E886">
        <v>11.42</v>
      </c>
      <c r="F886">
        <v>26.96</v>
      </c>
      <c r="G886">
        <v>5.5</v>
      </c>
    </row>
    <row r="887" spans="1:7" x14ac:dyDescent="0.2">
      <c r="A887" s="1">
        <v>45120</v>
      </c>
      <c r="B887" s="2">
        <v>4.8564814814814818E-2</v>
      </c>
      <c r="C887" s="2">
        <f t="shared" si="13"/>
        <v>0.43745370370370373</v>
      </c>
      <c r="D887">
        <v>32.35</v>
      </c>
      <c r="E887">
        <v>11.42</v>
      </c>
      <c r="F887">
        <v>26.63</v>
      </c>
      <c r="G887">
        <v>5.51</v>
      </c>
    </row>
    <row r="888" spans="1:7" x14ac:dyDescent="0.2">
      <c r="A888" s="1">
        <v>45120</v>
      </c>
      <c r="B888" s="2">
        <v>4.8587962962962965E-2</v>
      </c>
      <c r="C888" s="2">
        <f t="shared" si="13"/>
        <v>0.43747685185185187</v>
      </c>
      <c r="D888">
        <v>31.71</v>
      </c>
      <c r="E888">
        <v>11.42</v>
      </c>
      <c r="F888">
        <v>26.22</v>
      </c>
      <c r="G888">
        <v>5.51</v>
      </c>
    </row>
    <row r="889" spans="1:7" x14ac:dyDescent="0.2">
      <c r="A889" s="1">
        <v>45120</v>
      </c>
      <c r="B889" s="2">
        <v>4.8611111111111112E-2</v>
      </c>
      <c r="C889" s="2">
        <f t="shared" si="13"/>
        <v>0.4375</v>
      </c>
      <c r="D889">
        <v>32.33</v>
      </c>
      <c r="E889">
        <v>11.42</v>
      </c>
      <c r="F889">
        <v>25.74</v>
      </c>
      <c r="G889">
        <v>5.51</v>
      </c>
    </row>
    <row r="890" spans="1:7" x14ac:dyDescent="0.2">
      <c r="A890" s="1">
        <v>45120</v>
      </c>
      <c r="B890" s="2">
        <v>4.8634259259259259E-2</v>
      </c>
      <c r="C890" s="2">
        <f t="shared" si="13"/>
        <v>0.43752314814814813</v>
      </c>
      <c r="D890">
        <v>31.16</v>
      </c>
      <c r="E890">
        <v>11.42</v>
      </c>
      <c r="F890">
        <v>27.03</v>
      </c>
      <c r="G890">
        <v>5.51</v>
      </c>
    </row>
    <row r="891" spans="1:7" x14ac:dyDescent="0.2">
      <c r="A891" s="1">
        <v>45120</v>
      </c>
      <c r="B891" s="2">
        <v>4.8657407407407406E-2</v>
      </c>
      <c r="C891" s="2">
        <f t="shared" si="13"/>
        <v>0.43754629629629632</v>
      </c>
      <c r="D891">
        <v>31.83</v>
      </c>
      <c r="E891">
        <v>11.42</v>
      </c>
      <c r="F891">
        <v>26.9</v>
      </c>
      <c r="G891">
        <v>5.51</v>
      </c>
    </row>
    <row r="892" spans="1:7" x14ac:dyDescent="0.2">
      <c r="A892" s="1">
        <v>45120</v>
      </c>
      <c r="B892" s="2">
        <v>4.868055555555556E-2</v>
      </c>
      <c r="C892" s="2">
        <f t="shared" si="13"/>
        <v>0.43756944444444446</v>
      </c>
      <c r="D892">
        <v>32.520000000000003</v>
      </c>
      <c r="E892">
        <v>11.42</v>
      </c>
      <c r="F892">
        <v>26.85</v>
      </c>
      <c r="G892">
        <v>5.51</v>
      </c>
    </row>
    <row r="893" spans="1:7" x14ac:dyDescent="0.2">
      <c r="A893" s="1">
        <v>45120</v>
      </c>
      <c r="B893" s="2">
        <v>4.87037037037037E-2</v>
      </c>
      <c r="C893" s="2">
        <f t="shared" si="13"/>
        <v>0.43759259259259259</v>
      </c>
      <c r="D893">
        <v>30.92</v>
      </c>
      <c r="E893">
        <v>11.42</v>
      </c>
      <c r="F893">
        <v>26.69</v>
      </c>
      <c r="G893">
        <v>5.51</v>
      </c>
    </row>
    <row r="894" spans="1:7" x14ac:dyDescent="0.2">
      <c r="A894" s="1">
        <v>45120</v>
      </c>
      <c r="B894" s="2">
        <v>4.8726851851851855E-2</v>
      </c>
      <c r="C894" s="2">
        <f t="shared" si="13"/>
        <v>0.43761574074074072</v>
      </c>
      <c r="D894">
        <v>32.71</v>
      </c>
      <c r="E894">
        <v>11.42</v>
      </c>
      <c r="F894">
        <v>27.37</v>
      </c>
      <c r="G894">
        <v>5.51</v>
      </c>
    </row>
    <row r="895" spans="1:7" x14ac:dyDescent="0.2">
      <c r="A895" s="1">
        <v>45120</v>
      </c>
      <c r="B895" s="2">
        <v>4.8749999999999995E-2</v>
      </c>
      <c r="C895" s="2">
        <f t="shared" si="13"/>
        <v>0.43763888888888891</v>
      </c>
      <c r="D895">
        <v>33.119999999999997</v>
      </c>
      <c r="E895">
        <v>11.42</v>
      </c>
      <c r="F895">
        <v>27.81</v>
      </c>
      <c r="G895">
        <v>5.51</v>
      </c>
    </row>
    <row r="896" spans="1:7" x14ac:dyDescent="0.2">
      <c r="A896" s="1">
        <v>45120</v>
      </c>
      <c r="B896" s="2">
        <v>4.8773148148148149E-2</v>
      </c>
      <c r="C896" s="2">
        <f t="shared" si="13"/>
        <v>0.43766203703703704</v>
      </c>
      <c r="D896">
        <v>32.369999999999997</v>
      </c>
      <c r="E896">
        <v>11.42</v>
      </c>
      <c r="F896">
        <v>26.48</v>
      </c>
      <c r="G896">
        <v>5.51</v>
      </c>
    </row>
    <row r="897" spans="1:7" x14ac:dyDescent="0.2">
      <c r="A897" s="1">
        <v>45120</v>
      </c>
      <c r="B897" s="2">
        <v>4.8796296296296303E-2</v>
      </c>
      <c r="C897" s="2">
        <f t="shared" ref="C897:C931" si="14">B897+TIME(9,20,0)</f>
        <v>0.43768518518518518</v>
      </c>
      <c r="D897">
        <v>31.87</v>
      </c>
      <c r="E897">
        <v>11.42</v>
      </c>
      <c r="F897">
        <v>27.88</v>
      </c>
      <c r="G897">
        <v>5.51</v>
      </c>
    </row>
    <row r="898" spans="1:7" x14ac:dyDescent="0.2">
      <c r="A898" s="1">
        <v>45120</v>
      </c>
      <c r="B898" s="2">
        <v>4.8819444444444443E-2</v>
      </c>
      <c r="C898" s="2">
        <f t="shared" si="14"/>
        <v>0.43770833333333337</v>
      </c>
      <c r="D898">
        <v>33.47</v>
      </c>
      <c r="E898">
        <v>11.42</v>
      </c>
      <c r="F898">
        <v>26.34</v>
      </c>
      <c r="G898">
        <v>5.51</v>
      </c>
    </row>
    <row r="899" spans="1:7" x14ac:dyDescent="0.2">
      <c r="A899" s="1">
        <v>45120</v>
      </c>
      <c r="B899" s="2">
        <v>4.8842592592592597E-2</v>
      </c>
      <c r="C899" s="2">
        <f t="shared" si="14"/>
        <v>0.4377314814814815</v>
      </c>
      <c r="D899">
        <v>32.369999999999997</v>
      </c>
      <c r="E899">
        <v>11.42</v>
      </c>
      <c r="F899">
        <v>26.09</v>
      </c>
      <c r="G899">
        <v>5.51</v>
      </c>
    </row>
    <row r="900" spans="1:7" x14ac:dyDescent="0.2">
      <c r="A900" s="1">
        <v>45120</v>
      </c>
      <c r="B900" s="2">
        <v>4.8865740740740737E-2</v>
      </c>
      <c r="C900" s="2">
        <f t="shared" si="14"/>
        <v>0.43775462962962963</v>
      </c>
      <c r="D900">
        <v>31.81</v>
      </c>
      <c r="E900">
        <v>11.42</v>
      </c>
      <c r="F900">
        <v>26.52</v>
      </c>
      <c r="G900">
        <v>5.51</v>
      </c>
    </row>
    <row r="901" spans="1:7" x14ac:dyDescent="0.2">
      <c r="A901" s="1">
        <v>45120</v>
      </c>
      <c r="B901" s="2">
        <v>4.8888888888888891E-2</v>
      </c>
      <c r="C901" s="2">
        <f t="shared" si="14"/>
        <v>0.43777777777777777</v>
      </c>
      <c r="D901">
        <v>32.83</v>
      </c>
      <c r="E901">
        <v>11.42</v>
      </c>
      <c r="F901">
        <v>27.37</v>
      </c>
      <c r="G901">
        <v>5.5</v>
      </c>
    </row>
    <row r="902" spans="1:7" x14ac:dyDescent="0.2">
      <c r="A902" s="1">
        <v>45120</v>
      </c>
      <c r="B902" s="2">
        <v>4.8912037037037039E-2</v>
      </c>
      <c r="C902" s="2">
        <f t="shared" si="14"/>
        <v>0.43780092592592595</v>
      </c>
      <c r="D902">
        <v>33.69</v>
      </c>
      <c r="E902">
        <v>11.42</v>
      </c>
      <c r="F902">
        <v>28.28</v>
      </c>
      <c r="G902">
        <v>5.5</v>
      </c>
    </row>
    <row r="903" spans="1:7" x14ac:dyDescent="0.2">
      <c r="A903" s="1">
        <v>45120</v>
      </c>
      <c r="B903" s="2">
        <v>4.8935185185185186E-2</v>
      </c>
      <c r="C903" s="2">
        <f t="shared" si="14"/>
        <v>0.43782407407407409</v>
      </c>
      <c r="D903">
        <v>31.25</v>
      </c>
      <c r="E903">
        <v>11.42</v>
      </c>
      <c r="F903">
        <v>25.54</v>
      </c>
      <c r="G903">
        <v>5.5</v>
      </c>
    </row>
    <row r="904" spans="1:7" x14ac:dyDescent="0.2">
      <c r="A904" s="1">
        <v>45120</v>
      </c>
      <c r="B904" s="2">
        <v>4.8958333333333333E-2</v>
      </c>
      <c r="C904" s="2">
        <f t="shared" si="14"/>
        <v>0.43784722222222222</v>
      </c>
      <c r="D904">
        <v>30.58</v>
      </c>
      <c r="E904">
        <v>11.42</v>
      </c>
      <c r="F904">
        <v>26.38</v>
      </c>
      <c r="G904">
        <v>5.5</v>
      </c>
    </row>
    <row r="905" spans="1:7" x14ac:dyDescent="0.2">
      <c r="A905" s="1">
        <v>45120</v>
      </c>
      <c r="B905" s="2">
        <v>4.898148148148148E-2</v>
      </c>
      <c r="C905" s="2">
        <f t="shared" si="14"/>
        <v>0.43787037037037035</v>
      </c>
      <c r="D905">
        <v>30.44</v>
      </c>
      <c r="E905">
        <v>11.42</v>
      </c>
      <c r="F905">
        <v>26.11</v>
      </c>
      <c r="G905">
        <v>5.5</v>
      </c>
    </row>
    <row r="906" spans="1:7" x14ac:dyDescent="0.2">
      <c r="A906" s="1">
        <v>45120</v>
      </c>
      <c r="B906" s="2">
        <v>4.9004629629629627E-2</v>
      </c>
      <c r="C906" s="2">
        <f t="shared" si="14"/>
        <v>0.43789351851851854</v>
      </c>
      <c r="D906">
        <v>31.29</v>
      </c>
      <c r="E906">
        <v>11.42</v>
      </c>
      <c r="F906">
        <v>26.93</v>
      </c>
      <c r="G906">
        <v>5.5</v>
      </c>
    </row>
    <row r="907" spans="1:7" x14ac:dyDescent="0.2">
      <c r="A907" s="1">
        <v>45120</v>
      </c>
      <c r="B907" s="2">
        <v>4.9027777777777781E-2</v>
      </c>
      <c r="C907" s="2">
        <f t="shared" si="14"/>
        <v>0.43791666666666668</v>
      </c>
      <c r="D907">
        <v>32.29</v>
      </c>
      <c r="E907">
        <v>11.42</v>
      </c>
      <c r="F907">
        <v>26.44</v>
      </c>
      <c r="G907">
        <v>5.5</v>
      </c>
    </row>
    <row r="908" spans="1:7" x14ac:dyDescent="0.2">
      <c r="A908" s="1">
        <v>45120</v>
      </c>
      <c r="B908" s="2">
        <v>4.9050925925925921E-2</v>
      </c>
      <c r="C908" s="2">
        <f t="shared" si="14"/>
        <v>0.43793981481481481</v>
      </c>
      <c r="D908">
        <v>33.49</v>
      </c>
      <c r="E908">
        <v>11.42</v>
      </c>
      <c r="F908">
        <v>27.81</v>
      </c>
      <c r="G908">
        <v>5.5</v>
      </c>
    </row>
    <row r="909" spans="1:7" x14ac:dyDescent="0.2">
      <c r="A909" s="1">
        <v>45120</v>
      </c>
      <c r="B909" s="2">
        <v>4.9074074074074076E-2</v>
      </c>
      <c r="C909" s="2">
        <f t="shared" si="14"/>
        <v>0.437962962962963</v>
      </c>
      <c r="D909">
        <v>31.1</v>
      </c>
      <c r="E909">
        <v>11.42</v>
      </c>
      <c r="F909">
        <v>26.73</v>
      </c>
      <c r="G909">
        <v>5.5</v>
      </c>
    </row>
    <row r="910" spans="1:7" x14ac:dyDescent="0.2">
      <c r="A910" s="1">
        <v>45120</v>
      </c>
      <c r="B910" s="2">
        <v>4.9097222222222216E-2</v>
      </c>
      <c r="C910" s="2">
        <f t="shared" si="14"/>
        <v>0.43798611111111113</v>
      </c>
      <c r="D910">
        <v>27.56</v>
      </c>
      <c r="E910">
        <v>11.42</v>
      </c>
      <c r="F910">
        <v>19.260000000000002</v>
      </c>
      <c r="G910">
        <v>5.5</v>
      </c>
    </row>
    <row r="911" spans="1:7" x14ac:dyDescent="0.2">
      <c r="A911" s="1">
        <v>45120</v>
      </c>
      <c r="B911" s="2">
        <v>4.912037037037037E-2</v>
      </c>
      <c r="C911" s="2">
        <f t="shared" si="14"/>
        <v>0.43800925925925926</v>
      </c>
      <c r="D911">
        <v>28.74</v>
      </c>
      <c r="E911">
        <v>11.42</v>
      </c>
      <c r="F911">
        <v>22.55</v>
      </c>
      <c r="G911">
        <v>5.49</v>
      </c>
    </row>
    <row r="912" spans="1:7" x14ac:dyDescent="0.2">
      <c r="A912" s="1">
        <v>45120</v>
      </c>
      <c r="B912" s="2">
        <v>4.9143518518518524E-2</v>
      </c>
      <c r="C912" s="2">
        <f t="shared" si="14"/>
        <v>0.4380324074074074</v>
      </c>
      <c r="D912">
        <v>29.54</v>
      </c>
      <c r="E912">
        <v>11.42</v>
      </c>
      <c r="F912">
        <v>24.02</v>
      </c>
      <c r="G912">
        <v>5.48</v>
      </c>
    </row>
    <row r="913" spans="1:7" x14ac:dyDescent="0.2">
      <c r="A913" s="1">
        <v>45120</v>
      </c>
      <c r="B913" s="2">
        <v>4.9166666666666664E-2</v>
      </c>
      <c r="C913" s="2">
        <f t="shared" si="14"/>
        <v>0.43805555555555553</v>
      </c>
      <c r="D913">
        <v>31.04</v>
      </c>
      <c r="E913">
        <v>11.42</v>
      </c>
      <c r="F913">
        <v>26.19</v>
      </c>
      <c r="G913">
        <v>5.48</v>
      </c>
    </row>
    <row r="914" spans="1:7" x14ac:dyDescent="0.2">
      <c r="A914" s="1">
        <v>45120</v>
      </c>
      <c r="B914" s="2">
        <v>4.9189814814814818E-2</v>
      </c>
      <c r="C914" s="2">
        <f t="shared" si="14"/>
        <v>0.43807870370370372</v>
      </c>
      <c r="D914">
        <v>32.47</v>
      </c>
      <c r="E914">
        <v>11.42</v>
      </c>
      <c r="F914">
        <v>25.2</v>
      </c>
      <c r="G914">
        <v>5.47</v>
      </c>
    </row>
    <row r="915" spans="1:7" x14ac:dyDescent="0.2">
      <c r="A915" s="1">
        <v>45120</v>
      </c>
      <c r="B915" s="2">
        <v>4.9212962962962958E-2</v>
      </c>
      <c r="C915" s="2">
        <f t="shared" si="14"/>
        <v>0.43810185185185185</v>
      </c>
      <c r="D915">
        <v>30.34</v>
      </c>
      <c r="E915">
        <v>11.42</v>
      </c>
      <c r="F915">
        <v>26.23</v>
      </c>
      <c r="G915">
        <v>5.46</v>
      </c>
    </row>
    <row r="916" spans="1:7" x14ac:dyDescent="0.2">
      <c r="A916" s="1">
        <v>45120</v>
      </c>
      <c r="B916" s="2">
        <v>4.9236111111111112E-2</v>
      </c>
      <c r="C916" s="2">
        <f t="shared" si="14"/>
        <v>0.43812499999999999</v>
      </c>
      <c r="D916">
        <v>30.39</v>
      </c>
      <c r="E916">
        <v>11.42</v>
      </c>
      <c r="F916">
        <v>26.86</v>
      </c>
      <c r="G916">
        <v>5.46</v>
      </c>
    </row>
    <row r="917" spans="1:7" x14ac:dyDescent="0.2">
      <c r="A917" s="1">
        <v>45120</v>
      </c>
      <c r="B917" s="2">
        <v>4.925925925925926E-2</v>
      </c>
      <c r="C917" s="2">
        <f t="shared" si="14"/>
        <v>0.43814814814814818</v>
      </c>
      <c r="D917">
        <v>31.61</v>
      </c>
      <c r="E917">
        <v>11.42</v>
      </c>
      <c r="F917">
        <v>26.13</v>
      </c>
      <c r="G917">
        <v>5.46</v>
      </c>
    </row>
    <row r="918" spans="1:7" x14ac:dyDescent="0.2">
      <c r="A918" s="1">
        <v>45120</v>
      </c>
      <c r="B918" s="2">
        <v>4.9282407407407407E-2</v>
      </c>
      <c r="C918" s="2">
        <f t="shared" si="14"/>
        <v>0.43817129629629631</v>
      </c>
      <c r="D918">
        <v>32.14</v>
      </c>
      <c r="E918">
        <v>11.42</v>
      </c>
      <c r="F918">
        <v>27.94</v>
      </c>
      <c r="G918">
        <v>5.46</v>
      </c>
    </row>
    <row r="919" spans="1:7" x14ac:dyDescent="0.2">
      <c r="A919" s="1">
        <v>45120</v>
      </c>
      <c r="B919" s="2">
        <v>4.9305555555555554E-2</v>
      </c>
      <c r="C919" s="2">
        <f t="shared" si="14"/>
        <v>0.43819444444444444</v>
      </c>
      <c r="D919">
        <v>31.64</v>
      </c>
      <c r="E919">
        <v>11.41</v>
      </c>
      <c r="F919">
        <v>27.85</v>
      </c>
      <c r="G919">
        <v>5.46</v>
      </c>
    </row>
    <row r="920" spans="1:7" x14ac:dyDescent="0.2">
      <c r="A920" s="1">
        <v>45120</v>
      </c>
      <c r="B920" s="2">
        <v>4.9328703703703701E-2</v>
      </c>
      <c r="C920" s="2">
        <f t="shared" si="14"/>
        <v>0.43821759259259258</v>
      </c>
      <c r="D920">
        <v>31.58</v>
      </c>
      <c r="E920">
        <v>11.42</v>
      </c>
      <c r="F920">
        <v>26.7</v>
      </c>
      <c r="G920">
        <v>5.46</v>
      </c>
    </row>
    <row r="921" spans="1:7" x14ac:dyDescent="0.2">
      <c r="A921" s="1">
        <v>45120</v>
      </c>
      <c r="B921" s="2">
        <v>4.9351851851851848E-2</v>
      </c>
      <c r="C921" s="2">
        <f t="shared" si="14"/>
        <v>0.43824074074074076</v>
      </c>
      <c r="D921">
        <v>32.06</v>
      </c>
      <c r="E921">
        <v>11.42</v>
      </c>
      <c r="F921">
        <v>26.28</v>
      </c>
      <c r="G921">
        <v>5.46</v>
      </c>
    </row>
    <row r="922" spans="1:7" x14ac:dyDescent="0.2">
      <c r="A922" s="1">
        <v>45120</v>
      </c>
      <c r="B922" s="2">
        <v>4.9375000000000002E-2</v>
      </c>
      <c r="C922" s="2">
        <f t="shared" si="14"/>
        <v>0.4382638888888889</v>
      </c>
      <c r="D922">
        <v>31.38</v>
      </c>
      <c r="E922">
        <v>11.42</v>
      </c>
      <c r="F922">
        <v>26.19</v>
      </c>
      <c r="G922">
        <v>5.46</v>
      </c>
    </row>
    <row r="923" spans="1:7" x14ac:dyDescent="0.2">
      <c r="A923" s="1">
        <v>45120</v>
      </c>
      <c r="B923" s="2">
        <v>4.9398148148148142E-2</v>
      </c>
      <c r="C923" s="2">
        <f t="shared" si="14"/>
        <v>0.43828703703703703</v>
      </c>
      <c r="D923">
        <v>33.96</v>
      </c>
      <c r="E923">
        <v>11.41</v>
      </c>
      <c r="F923">
        <v>27.43</v>
      </c>
      <c r="G923">
        <v>5.46</v>
      </c>
    </row>
    <row r="924" spans="1:7" x14ac:dyDescent="0.2">
      <c r="A924" s="1">
        <v>45120</v>
      </c>
      <c r="B924" s="2">
        <v>4.9421296296296297E-2</v>
      </c>
      <c r="C924" s="2">
        <f t="shared" si="14"/>
        <v>0.43831018518518516</v>
      </c>
      <c r="D924">
        <v>33.619999999999997</v>
      </c>
      <c r="E924">
        <v>11.41</v>
      </c>
      <c r="F924">
        <v>25.94</v>
      </c>
      <c r="G924">
        <v>5.46</v>
      </c>
    </row>
    <row r="925" spans="1:7" x14ac:dyDescent="0.2">
      <c r="A925" s="1">
        <v>45120</v>
      </c>
      <c r="B925" s="2">
        <v>4.9444444444444437E-2</v>
      </c>
      <c r="C925" s="2">
        <f t="shared" si="14"/>
        <v>0.43833333333333335</v>
      </c>
      <c r="D925">
        <v>35.729999999999997</v>
      </c>
      <c r="E925">
        <v>11.41</v>
      </c>
      <c r="F925">
        <v>27.61</v>
      </c>
      <c r="G925">
        <v>5.46</v>
      </c>
    </row>
    <row r="926" spans="1:7" x14ac:dyDescent="0.2">
      <c r="A926" s="1">
        <v>45120</v>
      </c>
      <c r="B926" s="2">
        <v>4.9467592592592591E-2</v>
      </c>
      <c r="C926" s="2">
        <f t="shared" si="14"/>
        <v>0.43835648148148149</v>
      </c>
      <c r="D926">
        <v>32.409999999999997</v>
      </c>
      <c r="E926">
        <v>11.41</v>
      </c>
      <c r="F926">
        <v>26.92</v>
      </c>
      <c r="G926">
        <v>5.46</v>
      </c>
    </row>
    <row r="927" spans="1:7" x14ac:dyDescent="0.2">
      <c r="A927" s="1">
        <v>45120</v>
      </c>
      <c r="B927" s="2">
        <v>4.9490740740740745E-2</v>
      </c>
      <c r="C927" s="2">
        <f t="shared" si="14"/>
        <v>0.43837962962962962</v>
      </c>
      <c r="D927">
        <v>32.57</v>
      </c>
      <c r="E927">
        <v>11.42</v>
      </c>
      <c r="F927">
        <v>26.24</v>
      </c>
      <c r="G927">
        <v>5.46</v>
      </c>
    </row>
    <row r="928" spans="1:7" x14ac:dyDescent="0.2">
      <c r="A928" s="1">
        <v>45120</v>
      </c>
      <c r="B928" s="2">
        <v>4.9513888888888892E-2</v>
      </c>
      <c r="C928" s="2">
        <f t="shared" si="14"/>
        <v>0.43840277777777781</v>
      </c>
      <c r="D928">
        <v>32.33</v>
      </c>
      <c r="E928">
        <v>11.41</v>
      </c>
      <c r="F928">
        <v>26.87</v>
      </c>
      <c r="G928">
        <v>5.46</v>
      </c>
    </row>
    <row r="929" spans="1:7" x14ac:dyDescent="0.2">
      <c r="A929" s="1">
        <v>45120</v>
      </c>
      <c r="B929" s="2">
        <v>4.9537037037037039E-2</v>
      </c>
      <c r="C929" s="2">
        <f t="shared" si="14"/>
        <v>0.43842592592592594</v>
      </c>
      <c r="D929">
        <v>33.29</v>
      </c>
      <c r="E929">
        <v>11.41</v>
      </c>
      <c r="F929">
        <v>25.91</v>
      </c>
      <c r="G929">
        <v>5.46</v>
      </c>
    </row>
    <row r="930" spans="1:7" x14ac:dyDescent="0.2">
      <c r="A930" s="1">
        <v>45120</v>
      </c>
      <c r="B930" s="2">
        <v>4.9560185185185186E-2</v>
      </c>
      <c r="C930" s="2">
        <f t="shared" si="14"/>
        <v>0.43844907407407407</v>
      </c>
      <c r="D930">
        <v>31.94</v>
      </c>
      <c r="E930">
        <v>11.41</v>
      </c>
      <c r="F930">
        <v>27.17</v>
      </c>
      <c r="G930">
        <v>5.45</v>
      </c>
    </row>
    <row r="931" spans="1:7" x14ac:dyDescent="0.2">
      <c r="A931" s="1">
        <v>45120</v>
      </c>
      <c r="B931" s="2">
        <v>4.9583333333333333E-2</v>
      </c>
      <c r="C931" s="2">
        <f t="shared" si="14"/>
        <v>0.43847222222222221</v>
      </c>
      <c r="D931">
        <v>32.520000000000003</v>
      </c>
      <c r="E931">
        <v>11.41</v>
      </c>
      <c r="F931">
        <v>26.34</v>
      </c>
      <c r="G931">
        <v>5.45</v>
      </c>
    </row>
    <row r="932" spans="1:7" x14ac:dyDescent="0.2">
      <c r="A932" s="1"/>
      <c r="B932" s="2"/>
      <c r="C932" s="2"/>
    </row>
    <row r="933" spans="1:7" x14ac:dyDescent="0.2">
      <c r="A933" s="1"/>
      <c r="B933" s="2"/>
      <c r="C933" s="2"/>
    </row>
    <row r="934" spans="1:7" x14ac:dyDescent="0.2">
      <c r="A934" s="1"/>
      <c r="B934" s="2"/>
      <c r="C934" s="2"/>
    </row>
    <row r="935" spans="1:7" x14ac:dyDescent="0.2">
      <c r="A935" s="1"/>
      <c r="B935" s="2"/>
      <c r="C935" s="2"/>
    </row>
    <row r="936" spans="1:7" x14ac:dyDescent="0.2">
      <c r="A936" s="1"/>
      <c r="B936" s="2"/>
      <c r="C936" s="2"/>
    </row>
    <row r="937" spans="1:7" x14ac:dyDescent="0.2">
      <c r="A937" s="1"/>
      <c r="B937" s="2"/>
      <c r="C937" s="2"/>
    </row>
    <row r="938" spans="1:7" x14ac:dyDescent="0.2">
      <c r="A938" s="1"/>
      <c r="B938" s="2"/>
      <c r="C938" s="2"/>
    </row>
    <row r="939" spans="1:7" x14ac:dyDescent="0.2">
      <c r="A939" s="1"/>
      <c r="B939" s="2"/>
      <c r="C939" s="2"/>
    </row>
    <row r="940" spans="1:7" x14ac:dyDescent="0.2">
      <c r="A940" s="1"/>
      <c r="B940" s="2"/>
      <c r="C940" s="2"/>
    </row>
    <row r="941" spans="1:7" x14ac:dyDescent="0.2">
      <c r="A941" s="1"/>
      <c r="B941" s="2"/>
      <c r="C941" s="2"/>
    </row>
    <row r="942" spans="1:7" x14ac:dyDescent="0.2">
      <c r="A942" s="1"/>
      <c r="B942" s="2"/>
      <c r="C942" s="2"/>
    </row>
    <row r="943" spans="1:7" x14ac:dyDescent="0.2">
      <c r="A943" s="1"/>
      <c r="B943" s="2"/>
      <c r="C943" s="2"/>
    </row>
    <row r="944" spans="1:7" x14ac:dyDescent="0.2">
      <c r="A944" s="1"/>
      <c r="B944" s="2"/>
      <c r="C944" s="2"/>
    </row>
    <row r="945" spans="1:3" x14ac:dyDescent="0.2">
      <c r="A945" s="1"/>
      <c r="B945" s="2"/>
      <c r="C945" s="2"/>
    </row>
    <row r="946" spans="1:3" x14ac:dyDescent="0.2">
      <c r="A946" s="1"/>
      <c r="B946" s="2"/>
      <c r="C946" s="2"/>
    </row>
    <row r="947" spans="1:3" x14ac:dyDescent="0.2">
      <c r="A947" s="1"/>
      <c r="B947" s="2"/>
      <c r="C947" s="2"/>
    </row>
    <row r="948" spans="1:3" x14ac:dyDescent="0.2">
      <c r="A948" s="1"/>
      <c r="B948" s="2"/>
      <c r="C948" s="2"/>
    </row>
    <row r="949" spans="1:3" x14ac:dyDescent="0.2">
      <c r="A949" s="1"/>
      <c r="B949" s="2"/>
      <c r="C949" s="2"/>
    </row>
    <row r="950" spans="1:3" x14ac:dyDescent="0.2">
      <c r="A950" s="1"/>
      <c r="B950" s="2"/>
      <c r="C950" s="2"/>
    </row>
    <row r="951" spans="1:3" x14ac:dyDescent="0.2">
      <c r="A951" s="1"/>
      <c r="B951" s="2"/>
      <c r="C951" s="2"/>
    </row>
    <row r="952" spans="1:3" x14ac:dyDescent="0.2">
      <c r="A952" s="1"/>
      <c r="B952" s="2"/>
      <c r="C952" s="2"/>
    </row>
    <row r="953" spans="1:3" x14ac:dyDescent="0.2">
      <c r="A953" s="1"/>
      <c r="B953" s="2"/>
      <c r="C953" s="2"/>
    </row>
    <row r="954" spans="1:3" x14ac:dyDescent="0.2">
      <c r="A954" s="1"/>
      <c r="B954" s="2"/>
      <c r="C954" s="2"/>
    </row>
    <row r="955" spans="1:3" x14ac:dyDescent="0.2">
      <c r="A955" s="1"/>
      <c r="B955" s="2"/>
      <c r="C955" s="2"/>
    </row>
    <row r="956" spans="1:3" x14ac:dyDescent="0.2">
      <c r="A956" s="1"/>
      <c r="B956" s="2"/>
      <c r="C956" s="2"/>
    </row>
    <row r="957" spans="1:3" x14ac:dyDescent="0.2">
      <c r="A957" s="1"/>
      <c r="B957" s="2"/>
      <c r="C957" s="2"/>
    </row>
    <row r="958" spans="1:3" x14ac:dyDescent="0.2">
      <c r="A958" s="1"/>
      <c r="B958" s="2"/>
      <c r="C958" s="2"/>
    </row>
    <row r="959" spans="1:3" x14ac:dyDescent="0.2">
      <c r="A959" s="1"/>
      <c r="B959" s="2"/>
      <c r="C959" s="2"/>
    </row>
    <row r="960" spans="1:3" x14ac:dyDescent="0.2">
      <c r="A960" s="1"/>
      <c r="B960" s="2"/>
      <c r="C960" s="2"/>
    </row>
    <row r="961" spans="1:3" x14ac:dyDescent="0.2">
      <c r="A961" s="1"/>
      <c r="B961" s="2"/>
      <c r="C961" s="2"/>
    </row>
    <row r="962" spans="1:3" x14ac:dyDescent="0.2">
      <c r="A962" s="1"/>
      <c r="B962" s="2"/>
      <c r="C962" s="2"/>
    </row>
    <row r="963" spans="1:3" x14ac:dyDescent="0.2">
      <c r="A963" s="1"/>
      <c r="B963" s="2"/>
      <c r="C963" s="2"/>
    </row>
    <row r="964" spans="1:3" x14ac:dyDescent="0.2">
      <c r="A964" s="1"/>
      <c r="B964" s="2"/>
      <c r="C964" s="2"/>
    </row>
    <row r="965" spans="1:3" x14ac:dyDescent="0.2">
      <c r="A965" s="1"/>
      <c r="B965" s="2"/>
      <c r="C965" s="2"/>
    </row>
    <row r="966" spans="1:3" x14ac:dyDescent="0.2">
      <c r="A966" s="1"/>
      <c r="B966" s="2"/>
      <c r="C966" s="2"/>
    </row>
    <row r="967" spans="1:3" x14ac:dyDescent="0.2">
      <c r="A967" s="1"/>
      <c r="B967" s="2"/>
      <c r="C967" s="2"/>
    </row>
    <row r="968" spans="1:3" x14ac:dyDescent="0.2">
      <c r="A968" s="1"/>
      <c r="B968" s="2"/>
      <c r="C968" s="2"/>
    </row>
    <row r="969" spans="1:3" x14ac:dyDescent="0.2">
      <c r="A969" s="1"/>
      <c r="B969" s="2"/>
      <c r="C969" s="2"/>
    </row>
    <row r="970" spans="1:3" x14ac:dyDescent="0.2">
      <c r="A970" s="1"/>
      <c r="B970" s="2"/>
      <c r="C970" s="2"/>
    </row>
    <row r="971" spans="1:3" x14ac:dyDescent="0.2">
      <c r="A971" s="1"/>
      <c r="B971" s="2"/>
      <c r="C971" s="2"/>
    </row>
    <row r="972" spans="1:3" x14ac:dyDescent="0.2">
      <c r="A972" s="1"/>
      <c r="B972" s="2"/>
      <c r="C972" s="2"/>
    </row>
    <row r="973" spans="1:3" x14ac:dyDescent="0.2">
      <c r="A973" s="1"/>
      <c r="B973" s="2"/>
      <c r="C973" s="2"/>
    </row>
    <row r="974" spans="1:3" x14ac:dyDescent="0.2">
      <c r="A974" s="1"/>
      <c r="B974" s="2"/>
      <c r="C974" s="2"/>
    </row>
    <row r="975" spans="1:3" x14ac:dyDescent="0.2">
      <c r="A975" s="1"/>
      <c r="B975" s="2"/>
      <c r="C975" s="2"/>
    </row>
    <row r="976" spans="1:3" x14ac:dyDescent="0.2">
      <c r="A976" s="1"/>
      <c r="B976" s="2"/>
      <c r="C976" s="2"/>
    </row>
    <row r="977" spans="1:3" x14ac:dyDescent="0.2">
      <c r="A977" s="1"/>
      <c r="B977" s="2"/>
      <c r="C977" s="2"/>
    </row>
    <row r="978" spans="1:3" x14ac:dyDescent="0.2">
      <c r="A978" s="1"/>
      <c r="B978" s="2"/>
      <c r="C978" s="2"/>
    </row>
    <row r="979" spans="1:3" x14ac:dyDescent="0.2">
      <c r="A979" s="1"/>
      <c r="B979" s="2"/>
      <c r="C979" s="2"/>
    </row>
    <row r="980" spans="1:3" x14ac:dyDescent="0.2">
      <c r="A980" s="1"/>
      <c r="B980" s="2"/>
      <c r="C980" s="2"/>
    </row>
    <row r="981" spans="1:3" x14ac:dyDescent="0.2">
      <c r="A981" s="1"/>
      <c r="B981" s="2"/>
      <c r="C981" s="2"/>
    </row>
    <row r="982" spans="1:3" x14ac:dyDescent="0.2">
      <c r="A982" s="1"/>
      <c r="B982" s="2"/>
      <c r="C982" s="2"/>
    </row>
    <row r="983" spans="1:3" x14ac:dyDescent="0.2">
      <c r="A983" s="1"/>
      <c r="B983" s="2"/>
      <c r="C983" s="2"/>
    </row>
    <row r="984" spans="1:3" x14ac:dyDescent="0.2">
      <c r="A984" s="1"/>
      <c r="B984" s="2"/>
      <c r="C984" s="2"/>
    </row>
    <row r="985" spans="1:3" x14ac:dyDescent="0.2">
      <c r="A985" s="1"/>
      <c r="B985" s="2"/>
      <c r="C985" s="2"/>
    </row>
    <row r="986" spans="1:3" x14ac:dyDescent="0.2">
      <c r="A986" s="1"/>
      <c r="B986" s="2"/>
      <c r="C986" s="2"/>
    </row>
    <row r="987" spans="1:3" x14ac:dyDescent="0.2">
      <c r="A987" s="1"/>
      <c r="B987" s="2"/>
      <c r="C987" s="2"/>
    </row>
    <row r="988" spans="1:3" x14ac:dyDescent="0.2">
      <c r="A988" s="1"/>
      <c r="B988" s="2"/>
      <c r="C988" s="2"/>
    </row>
    <row r="989" spans="1:3" x14ac:dyDescent="0.2">
      <c r="A989" s="1"/>
      <c r="B989" s="2"/>
      <c r="C989" s="2"/>
    </row>
    <row r="990" spans="1:3" x14ac:dyDescent="0.2">
      <c r="A990" s="1"/>
      <c r="B990" s="2"/>
      <c r="C990" s="2"/>
    </row>
    <row r="991" spans="1:3" x14ac:dyDescent="0.2">
      <c r="A991" s="1"/>
      <c r="B991" s="2"/>
      <c r="C991" s="2"/>
    </row>
    <row r="992" spans="1:3" x14ac:dyDescent="0.2">
      <c r="A992" s="1"/>
      <c r="B992" s="2"/>
      <c r="C992" s="2"/>
    </row>
    <row r="993" spans="1:3" x14ac:dyDescent="0.2">
      <c r="A993" s="1"/>
      <c r="B993" s="2"/>
      <c r="C993" s="2"/>
    </row>
    <row r="994" spans="1:3" x14ac:dyDescent="0.2">
      <c r="A994" s="1"/>
      <c r="B994" s="2"/>
      <c r="C994" s="2"/>
    </row>
    <row r="995" spans="1:3" x14ac:dyDescent="0.2">
      <c r="A995" s="1"/>
      <c r="B995" s="2"/>
      <c r="C995" s="2"/>
    </row>
    <row r="996" spans="1:3" x14ac:dyDescent="0.2">
      <c r="A996" s="1"/>
      <c r="B996" s="2"/>
      <c r="C996" s="2"/>
    </row>
    <row r="997" spans="1:3" x14ac:dyDescent="0.2">
      <c r="A997" s="1"/>
      <c r="B997" s="2"/>
      <c r="C997" s="2"/>
    </row>
    <row r="998" spans="1:3" x14ac:dyDescent="0.2">
      <c r="A998" s="1"/>
      <c r="B998" s="2"/>
      <c r="C998" s="2"/>
    </row>
    <row r="999" spans="1:3" x14ac:dyDescent="0.2">
      <c r="A999" s="1"/>
      <c r="B999" s="2"/>
      <c r="C999" s="2"/>
    </row>
    <row r="1000" spans="1:3" x14ac:dyDescent="0.2">
      <c r="A1000" s="1"/>
      <c r="B1000" s="2"/>
      <c r="C1000" s="2"/>
    </row>
    <row r="1001" spans="1:3" x14ac:dyDescent="0.2">
      <c r="A1001" s="1"/>
      <c r="B1001" s="2"/>
      <c r="C1001" s="2"/>
    </row>
    <row r="1002" spans="1:3" x14ac:dyDescent="0.2">
      <c r="A1002" s="1"/>
      <c r="B1002" s="2"/>
      <c r="C1002" s="2"/>
    </row>
    <row r="1003" spans="1:3" x14ac:dyDescent="0.2">
      <c r="A1003" s="1"/>
      <c r="B1003" s="2"/>
      <c r="C1003" s="2"/>
    </row>
    <row r="1004" spans="1:3" x14ac:dyDescent="0.2">
      <c r="A1004" s="1"/>
      <c r="B1004" s="2"/>
      <c r="C1004" s="2"/>
    </row>
    <row r="1005" spans="1:3" x14ac:dyDescent="0.2">
      <c r="A1005" s="1"/>
      <c r="B1005" s="2"/>
      <c r="C1005" s="2"/>
    </row>
    <row r="1006" spans="1:3" x14ac:dyDescent="0.2">
      <c r="A1006" s="1"/>
      <c r="B1006" s="2"/>
      <c r="C1006" s="2"/>
    </row>
    <row r="1007" spans="1:3" x14ac:dyDescent="0.2">
      <c r="A1007" s="1"/>
      <c r="B1007" s="2"/>
      <c r="C1007" s="2"/>
    </row>
    <row r="1008" spans="1:3" x14ac:dyDescent="0.2">
      <c r="A1008" s="1"/>
      <c r="B1008" s="2"/>
      <c r="C1008" s="2"/>
    </row>
    <row r="1009" spans="1:3" x14ac:dyDescent="0.2">
      <c r="A1009" s="1"/>
      <c r="B1009" s="2"/>
      <c r="C1009" s="2"/>
    </row>
    <row r="1010" spans="1:3" x14ac:dyDescent="0.2">
      <c r="A1010" s="1"/>
      <c r="B1010" s="2"/>
      <c r="C1010" s="2"/>
    </row>
    <row r="1011" spans="1:3" x14ac:dyDescent="0.2">
      <c r="A1011" s="1"/>
      <c r="B1011" s="2"/>
      <c r="C1011" s="2"/>
    </row>
    <row r="1012" spans="1:3" x14ac:dyDescent="0.2">
      <c r="A1012" s="1"/>
      <c r="B1012" s="2"/>
      <c r="C1012" s="2"/>
    </row>
    <row r="1013" spans="1:3" x14ac:dyDescent="0.2">
      <c r="A1013" s="1"/>
      <c r="B1013" s="2"/>
      <c r="C1013" s="2"/>
    </row>
    <row r="1014" spans="1:3" x14ac:dyDescent="0.2">
      <c r="A1014" s="1"/>
      <c r="B1014" s="2"/>
      <c r="C1014" s="2"/>
    </row>
    <row r="1015" spans="1:3" x14ac:dyDescent="0.2">
      <c r="A1015" s="1"/>
      <c r="B1015" s="2"/>
      <c r="C1015" s="2"/>
    </row>
    <row r="1016" spans="1:3" x14ac:dyDescent="0.2">
      <c r="A1016" s="1"/>
      <c r="B1016" s="2"/>
      <c r="C1016" s="2"/>
    </row>
    <row r="1017" spans="1:3" x14ac:dyDescent="0.2">
      <c r="A1017" s="1"/>
      <c r="B1017" s="2"/>
      <c r="C1017" s="2"/>
    </row>
    <row r="1018" spans="1:3" x14ac:dyDescent="0.2">
      <c r="A1018" s="1"/>
      <c r="B1018" s="2"/>
      <c r="C1018" s="2"/>
    </row>
    <row r="1019" spans="1:3" x14ac:dyDescent="0.2">
      <c r="A1019" s="1"/>
      <c r="B1019" s="2"/>
      <c r="C1019" s="2"/>
    </row>
    <row r="1020" spans="1:3" x14ac:dyDescent="0.2">
      <c r="A1020" s="1"/>
      <c r="B1020" s="2"/>
      <c r="C1020" s="2"/>
    </row>
    <row r="1021" spans="1:3" x14ac:dyDescent="0.2">
      <c r="A1021" s="1"/>
      <c r="B1021" s="2"/>
      <c r="C1021" s="2"/>
    </row>
    <row r="1022" spans="1:3" x14ac:dyDescent="0.2">
      <c r="A1022" s="1"/>
      <c r="B1022" s="2"/>
      <c r="C1022" s="2"/>
    </row>
    <row r="1023" spans="1:3" x14ac:dyDescent="0.2">
      <c r="A1023" s="1"/>
      <c r="B1023" s="2"/>
      <c r="C1023" s="2"/>
    </row>
    <row r="1024" spans="1:3" x14ac:dyDescent="0.2">
      <c r="A1024" s="1"/>
      <c r="B1024" s="2"/>
      <c r="C1024" s="2"/>
    </row>
    <row r="1025" spans="1:3" x14ac:dyDescent="0.2">
      <c r="A1025" s="1"/>
      <c r="B1025" s="2"/>
      <c r="C1025" s="2"/>
    </row>
    <row r="1026" spans="1:3" x14ac:dyDescent="0.2">
      <c r="A1026" s="1"/>
      <c r="B1026" s="2"/>
      <c r="C1026" s="2"/>
    </row>
    <row r="1027" spans="1:3" x14ac:dyDescent="0.2">
      <c r="A1027" s="1"/>
      <c r="B1027" s="2"/>
      <c r="C1027" s="2"/>
    </row>
    <row r="1028" spans="1:3" x14ac:dyDescent="0.2">
      <c r="A1028" s="1"/>
      <c r="B1028" s="2"/>
      <c r="C1028" s="2"/>
    </row>
    <row r="1029" spans="1:3" x14ac:dyDescent="0.2">
      <c r="A1029" s="1"/>
      <c r="B1029" s="2"/>
      <c r="C1029" s="2"/>
    </row>
    <row r="1030" spans="1:3" x14ac:dyDescent="0.2">
      <c r="A1030" s="1"/>
      <c r="B1030" s="2"/>
      <c r="C1030" s="2"/>
    </row>
    <row r="1031" spans="1:3" x14ac:dyDescent="0.2">
      <c r="A1031" s="1"/>
      <c r="B1031" s="2"/>
      <c r="C1031" s="2"/>
    </row>
    <row r="1032" spans="1:3" x14ac:dyDescent="0.2">
      <c r="A1032" s="1"/>
      <c r="B1032" s="2"/>
      <c r="C1032" s="2"/>
    </row>
    <row r="1033" spans="1:3" x14ac:dyDescent="0.2">
      <c r="A1033" s="1"/>
      <c r="B1033" s="2"/>
      <c r="C1033" s="2"/>
    </row>
    <row r="1034" spans="1:3" x14ac:dyDescent="0.2">
      <c r="A1034" s="1"/>
      <c r="B1034" s="2"/>
      <c r="C1034" s="2"/>
    </row>
    <row r="1035" spans="1:3" x14ac:dyDescent="0.2">
      <c r="A1035" s="1"/>
      <c r="B1035" s="2"/>
      <c r="C1035" s="2"/>
    </row>
    <row r="1036" spans="1:3" x14ac:dyDescent="0.2">
      <c r="A1036" s="1"/>
      <c r="B1036" s="2"/>
      <c r="C1036" s="2"/>
    </row>
    <row r="1037" spans="1:3" x14ac:dyDescent="0.2">
      <c r="A1037" s="1"/>
      <c r="B1037" s="2"/>
      <c r="C1037" s="2"/>
    </row>
    <row r="1038" spans="1:3" x14ac:dyDescent="0.2">
      <c r="A1038" s="1"/>
      <c r="B1038" s="2"/>
      <c r="C1038" s="2"/>
    </row>
    <row r="1039" spans="1:3" x14ac:dyDescent="0.2">
      <c r="A1039" s="1"/>
      <c r="B1039" s="2"/>
      <c r="C1039" s="2"/>
    </row>
    <row r="1040" spans="1:3" x14ac:dyDescent="0.2">
      <c r="A1040" s="1"/>
      <c r="B1040" s="2"/>
      <c r="C1040" s="2"/>
    </row>
    <row r="1041" spans="1:3" x14ac:dyDescent="0.2">
      <c r="A1041" s="1"/>
      <c r="B1041" s="2"/>
      <c r="C1041" s="2"/>
    </row>
    <row r="1042" spans="1:3" x14ac:dyDescent="0.2">
      <c r="A1042" s="1"/>
      <c r="B1042" s="2"/>
      <c r="C1042" s="2"/>
    </row>
    <row r="1043" spans="1:3" x14ac:dyDescent="0.2">
      <c r="A1043" s="1"/>
      <c r="B1043" s="2"/>
      <c r="C1043" s="2"/>
    </row>
    <row r="1044" spans="1:3" x14ac:dyDescent="0.2">
      <c r="A1044" s="1"/>
      <c r="B1044" s="2"/>
      <c r="C1044" s="2"/>
    </row>
    <row r="1045" spans="1:3" x14ac:dyDescent="0.2">
      <c r="A1045" s="1"/>
      <c r="B1045" s="2"/>
      <c r="C1045" s="2"/>
    </row>
    <row r="1046" spans="1:3" x14ac:dyDescent="0.2">
      <c r="A1046" s="1"/>
      <c r="B1046" s="2"/>
      <c r="C1046" s="2"/>
    </row>
    <row r="1047" spans="1:3" x14ac:dyDescent="0.2">
      <c r="A1047" s="1"/>
      <c r="B1047" s="2"/>
      <c r="C1047" s="2"/>
    </row>
    <row r="1048" spans="1:3" x14ac:dyDescent="0.2">
      <c r="A1048" s="1"/>
      <c r="B1048" s="2"/>
      <c r="C1048" s="2"/>
    </row>
    <row r="1049" spans="1:3" x14ac:dyDescent="0.2">
      <c r="A1049" s="1"/>
      <c r="B1049" s="2"/>
      <c r="C1049" s="2"/>
    </row>
    <row r="1050" spans="1:3" x14ac:dyDescent="0.2">
      <c r="A1050" s="1"/>
      <c r="B1050" s="2"/>
      <c r="C1050" s="2"/>
    </row>
    <row r="1051" spans="1:3" x14ac:dyDescent="0.2">
      <c r="A1051" s="1"/>
      <c r="B1051" s="2"/>
      <c r="C1051" s="2"/>
    </row>
    <row r="1052" spans="1:3" x14ac:dyDescent="0.2">
      <c r="A1052" s="1"/>
      <c r="B1052" s="2"/>
      <c r="C1052" s="2"/>
    </row>
    <row r="1053" spans="1:3" x14ac:dyDescent="0.2">
      <c r="A1053" s="1"/>
      <c r="B1053" s="2"/>
      <c r="C1053" s="2"/>
    </row>
    <row r="1054" spans="1:3" x14ac:dyDescent="0.2">
      <c r="A1054" s="1"/>
      <c r="B1054" s="2"/>
      <c r="C1054" s="2"/>
    </row>
    <row r="1055" spans="1:3" x14ac:dyDescent="0.2">
      <c r="A1055" s="1"/>
      <c r="B1055" s="2"/>
      <c r="C1055" s="2"/>
    </row>
    <row r="1056" spans="1:3" x14ac:dyDescent="0.2">
      <c r="A1056" s="1"/>
      <c r="B1056" s="2"/>
      <c r="C1056" s="2"/>
    </row>
    <row r="1057" spans="1:3" x14ac:dyDescent="0.2">
      <c r="A1057" s="1"/>
      <c r="B1057" s="2"/>
      <c r="C1057" s="2"/>
    </row>
    <row r="1058" spans="1:3" x14ac:dyDescent="0.2">
      <c r="A1058" s="1"/>
      <c r="B1058" s="2"/>
      <c r="C1058" s="2"/>
    </row>
    <row r="1059" spans="1:3" x14ac:dyDescent="0.2">
      <c r="A1059" s="1"/>
      <c r="B1059" s="2"/>
      <c r="C1059" s="2"/>
    </row>
    <row r="1060" spans="1:3" x14ac:dyDescent="0.2">
      <c r="A1060" s="1"/>
      <c r="B1060" s="2"/>
      <c r="C1060" s="2"/>
    </row>
    <row r="1061" spans="1:3" x14ac:dyDescent="0.2">
      <c r="A1061" s="1"/>
      <c r="B1061" s="2"/>
      <c r="C1061" s="2"/>
    </row>
    <row r="1062" spans="1:3" x14ac:dyDescent="0.2">
      <c r="A1062" s="1"/>
      <c r="B1062" s="2"/>
      <c r="C1062" s="2"/>
    </row>
    <row r="1063" spans="1:3" x14ac:dyDescent="0.2">
      <c r="A1063" s="1"/>
      <c r="B1063" s="2"/>
      <c r="C1063" s="2"/>
    </row>
    <row r="1064" spans="1:3" x14ac:dyDescent="0.2">
      <c r="A1064" s="1"/>
      <c r="B1064" s="2"/>
      <c r="C1064" s="2"/>
    </row>
    <row r="1065" spans="1:3" x14ac:dyDescent="0.2">
      <c r="A1065" s="1"/>
      <c r="B1065" s="2"/>
      <c r="C1065" s="2"/>
    </row>
    <row r="1066" spans="1:3" x14ac:dyDescent="0.2">
      <c r="A1066" s="1"/>
      <c r="B1066" s="2"/>
      <c r="C1066" s="2"/>
    </row>
    <row r="1067" spans="1:3" x14ac:dyDescent="0.2">
      <c r="A1067" s="1"/>
      <c r="B1067" s="2"/>
      <c r="C1067" s="2"/>
    </row>
    <row r="1068" spans="1:3" x14ac:dyDescent="0.2">
      <c r="A1068" s="1"/>
      <c r="B1068" s="2"/>
      <c r="C1068" s="2"/>
    </row>
    <row r="1069" spans="1:3" x14ac:dyDescent="0.2">
      <c r="A1069" s="1"/>
      <c r="B1069" s="2"/>
      <c r="C1069" s="2"/>
    </row>
    <row r="1070" spans="1:3" x14ac:dyDescent="0.2">
      <c r="A1070" s="1"/>
      <c r="B1070" s="2"/>
      <c r="C1070" s="2"/>
    </row>
    <row r="1071" spans="1:3" x14ac:dyDescent="0.2">
      <c r="A1071" s="1"/>
      <c r="B1071" s="2"/>
      <c r="C1071" s="2"/>
    </row>
    <row r="1072" spans="1:3" x14ac:dyDescent="0.2">
      <c r="A1072" s="1"/>
      <c r="B1072" s="2"/>
      <c r="C1072" s="2"/>
    </row>
    <row r="1073" spans="1:3" x14ac:dyDescent="0.2">
      <c r="A1073" s="1"/>
      <c r="B1073" s="2"/>
      <c r="C1073" s="2"/>
    </row>
    <row r="1074" spans="1:3" x14ac:dyDescent="0.2">
      <c r="A1074" s="1"/>
      <c r="B1074" s="2"/>
      <c r="C1074" s="2"/>
    </row>
    <row r="1075" spans="1:3" x14ac:dyDescent="0.2">
      <c r="A1075" s="1"/>
      <c r="B1075" s="2"/>
      <c r="C1075" s="2"/>
    </row>
    <row r="1076" spans="1:3" x14ac:dyDescent="0.2">
      <c r="A1076" s="1"/>
      <c r="B1076" s="2"/>
      <c r="C1076" s="2"/>
    </row>
    <row r="1077" spans="1:3" x14ac:dyDescent="0.2">
      <c r="A1077" s="1"/>
      <c r="B1077" s="2"/>
      <c r="C1077" s="2"/>
    </row>
    <row r="1078" spans="1:3" x14ac:dyDescent="0.2">
      <c r="A1078" s="1"/>
      <c r="B1078" s="2"/>
      <c r="C1078" s="2"/>
    </row>
    <row r="1079" spans="1:3" x14ac:dyDescent="0.2">
      <c r="A1079" s="1"/>
      <c r="B1079" s="2"/>
      <c r="C1079" s="2"/>
    </row>
    <row r="1080" spans="1:3" x14ac:dyDescent="0.2">
      <c r="A1080" s="1"/>
      <c r="B1080" s="2"/>
      <c r="C1080" s="2"/>
    </row>
    <row r="1081" spans="1:3" x14ac:dyDescent="0.2">
      <c r="A1081" s="1"/>
      <c r="B1081" s="2"/>
      <c r="C1081" s="2"/>
    </row>
    <row r="1082" spans="1:3" x14ac:dyDescent="0.2">
      <c r="A1082" s="1"/>
      <c r="B1082" s="2"/>
      <c r="C1082" s="2"/>
    </row>
    <row r="1083" spans="1:3" x14ac:dyDescent="0.2">
      <c r="A1083" s="1"/>
      <c r="B1083" s="2"/>
      <c r="C1083" s="2"/>
    </row>
    <row r="1084" spans="1:3" x14ac:dyDescent="0.2">
      <c r="A1084" s="1"/>
      <c r="B1084" s="2"/>
      <c r="C1084" s="2"/>
    </row>
    <row r="1085" spans="1:3" x14ac:dyDescent="0.2">
      <c r="A1085" s="1"/>
      <c r="B1085" s="2"/>
      <c r="C1085" s="2"/>
    </row>
    <row r="1086" spans="1:3" x14ac:dyDescent="0.2">
      <c r="A1086" s="1"/>
      <c r="B1086" s="2"/>
      <c r="C1086" s="2"/>
    </row>
    <row r="1087" spans="1:3" x14ac:dyDescent="0.2">
      <c r="A1087" s="1"/>
      <c r="B1087" s="2"/>
      <c r="C1087" s="2"/>
    </row>
    <row r="1088" spans="1:3" x14ac:dyDescent="0.2">
      <c r="A1088" s="1"/>
      <c r="B1088" s="2"/>
      <c r="C1088" s="2"/>
    </row>
    <row r="1089" spans="1:3" x14ac:dyDescent="0.2">
      <c r="A1089" s="1"/>
      <c r="B1089" s="2"/>
      <c r="C1089" s="2"/>
    </row>
    <row r="1090" spans="1:3" x14ac:dyDescent="0.2">
      <c r="A1090" s="1"/>
      <c r="B1090" s="2"/>
      <c r="C1090" s="2"/>
    </row>
    <row r="1091" spans="1:3" x14ac:dyDescent="0.2">
      <c r="A1091" s="1"/>
      <c r="B1091" s="2"/>
      <c r="C1091" s="2"/>
    </row>
    <row r="1092" spans="1:3" x14ac:dyDescent="0.2">
      <c r="A1092" s="1"/>
      <c r="B1092" s="2"/>
      <c r="C1092" s="2"/>
    </row>
    <row r="1093" spans="1:3" x14ac:dyDescent="0.2">
      <c r="A1093" s="1"/>
      <c r="B1093" s="2"/>
      <c r="C1093" s="2"/>
    </row>
    <row r="1094" spans="1:3" x14ac:dyDescent="0.2">
      <c r="A1094" s="1"/>
      <c r="B1094" s="2"/>
      <c r="C1094" s="2"/>
    </row>
    <row r="1095" spans="1:3" x14ac:dyDescent="0.2">
      <c r="A1095" s="1"/>
      <c r="B1095" s="2"/>
      <c r="C1095" s="2"/>
    </row>
    <row r="1096" spans="1:3" x14ac:dyDescent="0.2">
      <c r="A1096" s="1"/>
      <c r="B1096" s="2"/>
      <c r="C1096" s="2"/>
    </row>
    <row r="1097" spans="1:3" x14ac:dyDescent="0.2">
      <c r="A1097" s="1"/>
      <c r="B1097" s="2"/>
      <c r="C1097" s="2"/>
    </row>
    <row r="1098" spans="1:3" x14ac:dyDescent="0.2">
      <c r="A1098" s="1"/>
      <c r="B1098" s="2"/>
      <c r="C1098" s="2"/>
    </row>
    <row r="1099" spans="1:3" x14ac:dyDescent="0.2">
      <c r="A1099" s="1"/>
      <c r="B1099" s="2"/>
      <c r="C1099" s="2"/>
    </row>
    <row r="1100" spans="1:3" x14ac:dyDescent="0.2">
      <c r="A1100" s="1"/>
      <c r="B1100" s="2"/>
      <c r="C1100" s="2"/>
    </row>
    <row r="1101" spans="1:3" x14ac:dyDescent="0.2">
      <c r="A1101" s="1"/>
      <c r="B1101" s="2"/>
      <c r="C1101" s="2"/>
    </row>
    <row r="1102" spans="1:3" x14ac:dyDescent="0.2">
      <c r="A1102" s="1"/>
      <c r="B1102" s="2"/>
      <c r="C1102" s="2"/>
    </row>
    <row r="1103" spans="1:3" x14ac:dyDescent="0.2">
      <c r="A1103" s="1"/>
      <c r="B1103" s="2"/>
      <c r="C1103" s="2"/>
    </row>
    <row r="1104" spans="1:3" x14ac:dyDescent="0.2">
      <c r="A1104" s="1"/>
      <c r="B1104" s="2"/>
      <c r="C1104" s="2"/>
    </row>
    <row r="1105" spans="1:3" x14ac:dyDescent="0.2">
      <c r="A1105" s="1"/>
      <c r="B1105" s="2"/>
      <c r="C1105" s="2"/>
    </row>
    <row r="1106" spans="1:3" x14ac:dyDescent="0.2">
      <c r="A1106" s="1"/>
      <c r="B1106" s="2"/>
      <c r="C1106" s="2"/>
    </row>
    <row r="1107" spans="1:3" x14ac:dyDescent="0.2">
      <c r="A1107" s="1"/>
      <c r="B1107" s="2"/>
      <c r="C1107" s="2"/>
    </row>
    <row r="1108" spans="1:3" x14ac:dyDescent="0.2">
      <c r="A1108" s="1"/>
      <c r="B1108" s="2"/>
      <c r="C1108" s="2"/>
    </row>
    <row r="1109" spans="1:3" x14ac:dyDescent="0.2">
      <c r="A1109" s="1"/>
      <c r="B1109" s="2"/>
      <c r="C1109" s="2"/>
    </row>
    <row r="1110" spans="1:3" x14ac:dyDescent="0.2">
      <c r="A1110" s="1"/>
      <c r="B1110" s="2"/>
      <c r="C1110" s="2"/>
    </row>
    <row r="1111" spans="1:3" x14ac:dyDescent="0.2">
      <c r="A1111" s="1"/>
      <c r="B1111" s="2"/>
      <c r="C1111" s="2"/>
    </row>
    <row r="1112" spans="1:3" x14ac:dyDescent="0.2">
      <c r="A1112" s="1"/>
      <c r="B1112" s="2"/>
      <c r="C1112" s="2"/>
    </row>
    <row r="1113" spans="1:3" x14ac:dyDescent="0.2">
      <c r="A1113" s="1"/>
      <c r="B1113" s="2"/>
      <c r="C1113" s="2"/>
    </row>
    <row r="1114" spans="1:3" x14ac:dyDescent="0.2">
      <c r="A1114" s="1"/>
      <c r="B1114" s="2"/>
      <c r="C1114" s="2"/>
    </row>
    <row r="1115" spans="1:3" x14ac:dyDescent="0.2">
      <c r="A1115" s="1"/>
      <c r="B1115" s="2"/>
      <c r="C1115" s="2"/>
    </row>
    <row r="1116" spans="1:3" x14ac:dyDescent="0.2">
      <c r="A1116" s="1"/>
      <c r="B1116" s="2"/>
      <c r="C1116" s="2"/>
    </row>
    <row r="1117" spans="1:3" x14ac:dyDescent="0.2">
      <c r="A1117" s="1"/>
      <c r="B1117" s="2"/>
      <c r="C1117" s="2"/>
    </row>
    <row r="1118" spans="1:3" x14ac:dyDescent="0.2">
      <c r="A1118" s="1"/>
      <c r="B1118" s="2"/>
      <c r="C1118" s="2"/>
    </row>
    <row r="1119" spans="1:3" x14ac:dyDescent="0.2">
      <c r="A1119" s="1"/>
      <c r="B1119" s="2"/>
      <c r="C1119" s="2"/>
    </row>
    <row r="1120" spans="1:3" x14ac:dyDescent="0.2">
      <c r="A1120" s="1"/>
      <c r="B1120" s="2"/>
      <c r="C1120" s="2"/>
    </row>
    <row r="1121" spans="1:3" x14ac:dyDescent="0.2">
      <c r="A1121" s="1"/>
      <c r="B1121" s="2"/>
      <c r="C1121" s="2"/>
    </row>
    <row r="1122" spans="1:3" x14ac:dyDescent="0.2">
      <c r="A1122" s="1"/>
      <c r="B1122" s="2"/>
      <c r="C1122" s="2"/>
    </row>
    <row r="1123" spans="1:3" x14ac:dyDescent="0.2">
      <c r="A1123" s="1"/>
      <c r="B1123" s="2"/>
      <c r="C1123" s="2"/>
    </row>
    <row r="1124" spans="1:3" x14ac:dyDescent="0.2">
      <c r="A1124" s="1"/>
      <c r="B1124" s="2"/>
      <c r="C1124" s="2"/>
    </row>
    <row r="1125" spans="1:3" x14ac:dyDescent="0.2">
      <c r="A1125" s="1"/>
      <c r="B1125" s="2"/>
      <c r="C1125" s="2"/>
    </row>
    <row r="1126" spans="1:3" x14ac:dyDescent="0.2">
      <c r="A1126" s="1"/>
      <c r="B1126" s="2"/>
      <c r="C1126" s="2"/>
    </row>
    <row r="1127" spans="1:3" x14ac:dyDescent="0.2">
      <c r="A1127" s="1"/>
      <c r="B1127" s="2"/>
      <c r="C1127" s="2"/>
    </row>
    <row r="1128" spans="1:3" x14ac:dyDescent="0.2">
      <c r="A1128" s="1"/>
      <c r="B1128" s="2"/>
      <c r="C1128" s="2"/>
    </row>
    <row r="1129" spans="1:3" x14ac:dyDescent="0.2">
      <c r="A1129" s="1"/>
      <c r="B1129" s="2"/>
      <c r="C1129" s="2"/>
    </row>
    <row r="1130" spans="1:3" x14ac:dyDescent="0.2">
      <c r="A1130" s="1"/>
      <c r="B1130" s="2"/>
      <c r="C1130" s="2"/>
    </row>
    <row r="1131" spans="1:3" x14ac:dyDescent="0.2">
      <c r="A1131" s="1"/>
      <c r="B1131" s="2"/>
      <c r="C1131" s="2"/>
    </row>
    <row r="1132" spans="1:3" x14ac:dyDescent="0.2">
      <c r="A1132" s="1"/>
      <c r="B1132" s="2"/>
      <c r="C1132" s="2"/>
    </row>
    <row r="1133" spans="1:3" x14ac:dyDescent="0.2">
      <c r="A1133" s="1"/>
      <c r="B1133" s="2"/>
      <c r="C1133" s="2"/>
    </row>
    <row r="1134" spans="1:3" x14ac:dyDescent="0.2">
      <c r="A1134" s="1"/>
      <c r="B1134" s="2"/>
      <c r="C1134" s="2"/>
    </row>
    <row r="1135" spans="1:3" x14ac:dyDescent="0.2">
      <c r="A1135" s="1"/>
      <c r="B1135" s="2"/>
      <c r="C1135" s="2"/>
    </row>
    <row r="1136" spans="1:3" x14ac:dyDescent="0.2">
      <c r="A1136" s="1"/>
      <c r="B1136" s="2"/>
      <c r="C1136" s="2"/>
    </row>
    <row r="1137" spans="1:3" x14ac:dyDescent="0.2">
      <c r="A1137" s="1"/>
      <c r="B1137" s="2"/>
      <c r="C1137" s="2"/>
    </row>
    <row r="1138" spans="1:3" x14ac:dyDescent="0.2">
      <c r="A1138" s="1"/>
      <c r="B1138" s="2"/>
      <c r="C1138" s="2"/>
    </row>
    <row r="1139" spans="1:3" x14ac:dyDescent="0.2">
      <c r="A1139" s="1"/>
      <c r="B1139" s="2"/>
      <c r="C1139" s="2"/>
    </row>
    <row r="1140" spans="1:3" x14ac:dyDescent="0.2">
      <c r="A1140" s="1"/>
      <c r="B1140" s="2"/>
      <c r="C1140" s="2"/>
    </row>
    <row r="1141" spans="1:3" x14ac:dyDescent="0.2">
      <c r="A1141" s="1"/>
      <c r="B1141" s="2"/>
      <c r="C1141" s="2"/>
    </row>
    <row r="1142" spans="1:3" x14ac:dyDescent="0.2">
      <c r="A1142" s="1"/>
      <c r="B1142" s="2"/>
      <c r="C1142" s="2"/>
    </row>
    <row r="1143" spans="1:3" x14ac:dyDescent="0.2">
      <c r="A1143" s="1"/>
      <c r="B1143" s="2"/>
      <c r="C1143" s="2"/>
    </row>
    <row r="1144" spans="1:3" x14ac:dyDescent="0.2">
      <c r="A1144" s="1"/>
      <c r="B1144" s="2"/>
      <c r="C1144" s="2"/>
    </row>
    <row r="1145" spans="1:3" x14ac:dyDescent="0.2">
      <c r="A1145" s="1"/>
      <c r="B1145" s="2"/>
      <c r="C1145" s="2"/>
    </row>
    <row r="1146" spans="1:3" x14ac:dyDescent="0.2">
      <c r="A1146" s="1"/>
      <c r="B1146" s="2"/>
      <c r="C1146" s="2"/>
    </row>
    <row r="1147" spans="1:3" x14ac:dyDescent="0.2">
      <c r="A1147" s="1"/>
      <c r="B1147" s="2"/>
      <c r="C1147" s="2"/>
    </row>
    <row r="1148" spans="1:3" x14ac:dyDescent="0.2">
      <c r="A1148" s="1"/>
      <c r="B1148" s="2"/>
      <c r="C1148" s="2"/>
    </row>
    <row r="1149" spans="1:3" x14ac:dyDescent="0.2">
      <c r="A1149" s="1"/>
      <c r="B1149" s="2"/>
      <c r="C1149" s="2"/>
    </row>
    <row r="1150" spans="1:3" x14ac:dyDescent="0.2">
      <c r="A1150" s="1"/>
      <c r="B1150" s="2"/>
      <c r="C1150" s="2"/>
    </row>
    <row r="1151" spans="1:3" x14ac:dyDescent="0.2">
      <c r="A1151" s="1"/>
      <c r="B1151" s="2"/>
      <c r="C1151" s="2"/>
    </row>
    <row r="1152" spans="1:3" x14ac:dyDescent="0.2">
      <c r="A1152" s="1"/>
      <c r="B1152" s="2"/>
      <c r="C1152" s="2"/>
    </row>
    <row r="1153" spans="1:3" x14ac:dyDescent="0.2">
      <c r="A1153" s="1"/>
      <c r="B1153" s="2"/>
      <c r="C1153" s="2"/>
    </row>
    <row r="1154" spans="1:3" x14ac:dyDescent="0.2">
      <c r="A1154" s="1"/>
      <c r="B1154" s="2"/>
      <c r="C1154" s="2"/>
    </row>
    <row r="1155" spans="1:3" x14ac:dyDescent="0.2">
      <c r="A1155" s="1"/>
      <c r="B1155" s="2"/>
      <c r="C1155" s="2"/>
    </row>
    <row r="1156" spans="1:3" x14ac:dyDescent="0.2">
      <c r="A1156" s="1"/>
      <c r="B1156" s="2"/>
      <c r="C1156" s="2"/>
    </row>
    <row r="1157" spans="1:3" x14ac:dyDescent="0.2">
      <c r="A1157" s="1"/>
      <c r="B1157" s="2"/>
      <c r="C1157" s="2"/>
    </row>
    <row r="1158" spans="1:3" x14ac:dyDescent="0.2">
      <c r="A1158" s="1"/>
      <c r="B1158" s="2"/>
      <c r="C1158" s="2"/>
    </row>
    <row r="1159" spans="1:3" x14ac:dyDescent="0.2">
      <c r="A1159" s="1"/>
      <c r="B1159" s="2"/>
      <c r="C1159" s="2"/>
    </row>
    <row r="1160" spans="1:3" x14ac:dyDescent="0.2">
      <c r="A1160" s="1"/>
      <c r="B1160" s="2"/>
      <c r="C1160" s="2"/>
    </row>
    <row r="1161" spans="1:3" x14ac:dyDescent="0.2">
      <c r="A1161" s="1"/>
      <c r="B1161" s="2"/>
      <c r="C1161" s="2"/>
    </row>
    <row r="1162" spans="1:3" x14ac:dyDescent="0.2">
      <c r="A1162" s="1"/>
      <c r="B1162" s="2"/>
      <c r="C1162" s="2"/>
    </row>
    <row r="1163" spans="1:3" x14ac:dyDescent="0.2">
      <c r="A1163" s="1"/>
      <c r="B1163" s="2"/>
      <c r="C1163" s="2"/>
    </row>
    <row r="1164" spans="1:3" x14ac:dyDescent="0.2">
      <c r="A1164" s="1"/>
      <c r="B1164" s="2"/>
      <c r="C1164" s="2"/>
    </row>
    <row r="1165" spans="1:3" x14ac:dyDescent="0.2">
      <c r="A1165" s="1"/>
      <c r="B1165" s="2"/>
      <c r="C1165" s="2"/>
    </row>
    <row r="1166" spans="1:3" x14ac:dyDescent="0.2">
      <c r="A1166" s="1"/>
      <c r="B1166" s="2"/>
      <c r="C1166" s="2"/>
    </row>
    <row r="1167" spans="1:3" x14ac:dyDescent="0.2">
      <c r="A1167" s="1"/>
      <c r="B1167" s="2"/>
      <c r="C1167" s="2"/>
    </row>
    <row r="1168" spans="1:3" x14ac:dyDescent="0.2">
      <c r="A1168" s="1"/>
      <c r="B1168" s="2"/>
      <c r="C1168" s="2"/>
    </row>
    <row r="1169" spans="1:3" x14ac:dyDescent="0.2">
      <c r="A1169" s="1"/>
      <c r="B1169" s="2"/>
      <c r="C1169" s="2"/>
    </row>
    <row r="1170" spans="1:3" x14ac:dyDescent="0.2">
      <c r="A1170" s="1"/>
      <c r="B1170" s="2"/>
      <c r="C1170" s="2"/>
    </row>
    <row r="1171" spans="1:3" x14ac:dyDescent="0.2">
      <c r="A1171" s="1"/>
      <c r="B1171" s="2"/>
      <c r="C1171" s="2"/>
    </row>
    <row r="1172" spans="1:3" x14ac:dyDescent="0.2">
      <c r="A1172" s="1"/>
      <c r="B1172" s="2"/>
      <c r="C1172" s="2"/>
    </row>
    <row r="1173" spans="1:3" x14ac:dyDescent="0.2">
      <c r="A1173" s="1"/>
      <c r="B1173" s="2"/>
      <c r="C1173" s="2"/>
    </row>
    <row r="1174" spans="1:3" x14ac:dyDescent="0.2">
      <c r="A1174" s="1"/>
      <c r="B1174" s="2"/>
      <c r="C1174" s="2"/>
    </row>
    <row r="1175" spans="1:3" x14ac:dyDescent="0.2">
      <c r="A1175" s="1"/>
      <c r="B1175" s="2"/>
      <c r="C1175" s="2"/>
    </row>
    <row r="1176" spans="1:3" x14ac:dyDescent="0.2">
      <c r="A1176" s="1"/>
      <c r="B1176" s="2"/>
      <c r="C1176" s="2"/>
    </row>
    <row r="1177" spans="1:3" x14ac:dyDescent="0.2">
      <c r="A1177" s="1"/>
      <c r="B1177" s="2"/>
      <c r="C1177" s="2"/>
    </row>
    <row r="1178" spans="1:3" x14ac:dyDescent="0.2">
      <c r="A1178" s="1"/>
      <c r="B1178" s="2"/>
      <c r="C1178" s="2"/>
    </row>
    <row r="1179" spans="1:3" x14ac:dyDescent="0.2">
      <c r="A1179" s="1"/>
      <c r="B1179" s="2"/>
      <c r="C1179" s="2"/>
    </row>
    <row r="1180" spans="1:3" x14ac:dyDescent="0.2">
      <c r="A1180" s="1"/>
      <c r="B1180" s="2"/>
      <c r="C1180" s="2"/>
    </row>
    <row r="1181" spans="1:3" x14ac:dyDescent="0.2">
      <c r="A1181" s="1"/>
      <c r="B1181" s="2"/>
      <c r="C1181" s="2"/>
    </row>
    <row r="1182" spans="1:3" x14ac:dyDescent="0.2">
      <c r="A1182" s="1"/>
      <c r="B1182" s="2"/>
      <c r="C1182" s="2"/>
    </row>
    <row r="1183" spans="1:3" x14ac:dyDescent="0.2">
      <c r="A1183" s="1"/>
      <c r="B1183" s="2"/>
      <c r="C1183" s="2"/>
    </row>
    <row r="1184" spans="1:3" x14ac:dyDescent="0.2">
      <c r="A1184" s="1"/>
      <c r="B1184" s="2"/>
      <c r="C1184" s="2"/>
    </row>
    <row r="1185" spans="1:3" x14ac:dyDescent="0.2">
      <c r="A1185" s="1"/>
      <c r="B1185" s="2"/>
      <c r="C1185" s="2"/>
    </row>
    <row r="1186" spans="1:3" x14ac:dyDescent="0.2">
      <c r="A1186" s="1"/>
      <c r="B1186" s="2"/>
      <c r="C1186" s="2"/>
    </row>
    <row r="1187" spans="1:3" x14ac:dyDescent="0.2">
      <c r="A1187" s="1"/>
      <c r="B1187" s="2"/>
      <c r="C1187" s="2"/>
    </row>
    <row r="1188" spans="1:3" x14ac:dyDescent="0.2">
      <c r="A1188" s="1"/>
      <c r="B1188" s="2"/>
      <c r="C1188" s="2"/>
    </row>
    <row r="1189" spans="1:3" x14ac:dyDescent="0.2">
      <c r="A1189" s="1"/>
      <c r="B1189" s="2"/>
      <c r="C1189" s="2"/>
    </row>
    <row r="1190" spans="1:3" x14ac:dyDescent="0.2">
      <c r="A1190" s="1"/>
      <c r="B1190" s="2"/>
      <c r="C1190" s="2"/>
    </row>
    <row r="1191" spans="1:3" x14ac:dyDescent="0.2">
      <c r="A1191" s="1"/>
      <c r="B1191" s="2"/>
      <c r="C1191" s="2"/>
    </row>
    <row r="1192" spans="1:3" x14ac:dyDescent="0.2">
      <c r="A1192" s="1"/>
      <c r="B1192" s="2"/>
      <c r="C1192" s="2"/>
    </row>
    <row r="1193" spans="1:3" x14ac:dyDescent="0.2">
      <c r="A1193" s="1"/>
      <c r="B1193" s="2"/>
      <c r="C1193" s="2"/>
    </row>
    <row r="1194" spans="1:3" x14ac:dyDescent="0.2">
      <c r="A1194" s="1"/>
      <c r="B1194" s="2"/>
      <c r="C1194" s="2"/>
    </row>
    <row r="1195" spans="1:3" x14ac:dyDescent="0.2">
      <c r="A1195" s="1"/>
      <c r="B1195" s="2"/>
      <c r="C1195" s="2"/>
    </row>
    <row r="1196" spans="1:3" x14ac:dyDescent="0.2">
      <c r="A1196" s="1"/>
      <c r="B1196" s="2"/>
      <c r="C1196" s="2"/>
    </row>
    <row r="1197" spans="1:3" x14ac:dyDescent="0.2">
      <c r="A1197" s="1"/>
      <c r="B1197" s="2"/>
      <c r="C1197" s="2"/>
    </row>
    <row r="1198" spans="1:3" x14ac:dyDescent="0.2">
      <c r="A1198" s="1"/>
      <c r="B1198" s="2"/>
      <c r="C1198" s="2"/>
    </row>
    <row r="1199" spans="1:3" x14ac:dyDescent="0.2">
      <c r="A1199" s="1"/>
      <c r="B1199" s="2"/>
      <c r="C1199" s="2"/>
    </row>
    <row r="1200" spans="1:3" x14ac:dyDescent="0.2">
      <c r="A1200" s="1"/>
      <c r="B1200" s="2"/>
      <c r="C1200" s="2"/>
    </row>
    <row r="1201" spans="1:3" x14ac:dyDescent="0.2">
      <c r="A1201" s="1"/>
      <c r="B1201" s="2"/>
      <c r="C1201" s="2"/>
    </row>
    <row r="1202" spans="1:3" x14ac:dyDescent="0.2">
      <c r="A1202" s="1"/>
      <c r="B1202" s="2"/>
      <c r="C1202" s="2"/>
    </row>
    <row r="1203" spans="1:3" x14ac:dyDescent="0.2">
      <c r="A1203" s="1"/>
      <c r="B1203" s="2"/>
      <c r="C1203" s="2"/>
    </row>
    <row r="1204" spans="1:3" x14ac:dyDescent="0.2">
      <c r="A1204" s="1"/>
      <c r="B1204" s="2"/>
      <c r="C1204" s="2"/>
    </row>
    <row r="1205" spans="1:3" x14ac:dyDescent="0.2">
      <c r="A1205" s="1"/>
      <c r="B1205" s="2"/>
      <c r="C1205" s="2"/>
    </row>
    <row r="1206" spans="1:3" x14ac:dyDescent="0.2">
      <c r="A1206" s="1"/>
      <c r="B1206" s="2"/>
      <c r="C1206" s="2"/>
    </row>
    <row r="1207" spans="1:3" x14ac:dyDescent="0.2">
      <c r="A1207" s="1"/>
      <c r="B1207" s="2"/>
      <c r="C1207" s="2"/>
    </row>
    <row r="1208" spans="1:3" x14ac:dyDescent="0.2">
      <c r="A1208" s="1"/>
      <c r="B1208" s="2"/>
      <c r="C1208" s="2"/>
    </row>
    <row r="1209" spans="1:3" x14ac:dyDescent="0.2">
      <c r="A1209" s="1"/>
      <c r="B1209" s="2"/>
      <c r="C1209" s="2"/>
    </row>
    <row r="1210" spans="1:3" x14ac:dyDescent="0.2">
      <c r="A1210" s="1"/>
      <c r="B1210" s="2"/>
      <c r="C1210" s="2"/>
    </row>
    <row r="1211" spans="1:3" x14ac:dyDescent="0.2">
      <c r="A1211" s="1"/>
      <c r="B1211" s="2"/>
      <c r="C1211" s="2"/>
    </row>
    <row r="1212" spans="1:3" x14ac:dyDescent="0.2">
      <c r="A1212" s="1"/>
      <c r="B1212" s="2"/>
      <c r="C1212" s="2"/>
    </row>
    <row r="1213" spans="1:3" x14ac:dyDescent="0.2">
      <c r="A1213" s="1"/>
      <c r="B1213" s="2"/>
      <c r="C1213" s="2"/>
    </row>
    <row r="1214" spans="1:3" x14ac:dyDescent="0.2">
      <c r="A1214" s="1"/>
      <c r="B1214" s="2"/>
      <c r="C1214" s="2"/>
    </row>
    <row r="1215" spans="1:3" x14ac:dyDescent="0.2">
      <c r="A1215" s="1"/>
      <c r="B1215" s="2"/>
      <c r="C1215" s="2"/>
    </row>
    <row r="1216" spans="1:3" x14ac:dyDescent="0.2">
      <c r="A1216" s="1"/>
      <c r="B1216" s="2"/>
      <c r="C1216" s="2"/>
    </row>
    <row r="1217" spans="1:3" x14ac:dyDescent="0.2">
      <c r="A1217" s="1"/>
      <c r="B1217" s="2"/>
      <c r="C1217" s="2"/>
    </row>
    <row r="1218" spans="1:3" x14ac:dyDescent="0.2">
      <c r="A1218" s="1"/>
      <c r="B1218" s="2"/>
      <c r="C1218" s="2"/>
    </row>
    <row r="1219" spans="1:3" x14ac:dyDescent="0.2">
      <c r="A1219" s="1"/>
      <c r="B1219" s="2"/>
      <c r="C1219" s="2"/>
    </row>
    <row r="1220" spans="1:3" x14ac:dyDescent="0.2">
      <c r="A1220" s="1"/>
      <c r="B1220" s="2"/>
      <c r="C1220" s="2"/>
    </row>
    <row r="1221" spans="1:3" x14ac:dyDescent="0.2">
      <c r="A1221" s="1"/>
      <c r="B1221" s="2"/>
      <c r="C1221" s="2"/>
    </row>
    <row r="1222" spans="1:3" x14ac:dyDescent="0.2">
      <c r="A1222" s="1"/>
      <c r="B1222" s="2"/>
      <c r="C1222" s="2"/>
    </row>
    <row r="1223" spans="1:3" x14ac:dyDescent="0.2">
      <c r="A1223" s="1"/>
      <c r="B1223" s="2"/>
      <c r="C1223" s="2"/>
    </row>
    <row r="1224" spans="1:3" x14ac:dyDescent="0.2">
      <c r="A1224" s="1"/>
      <c r="B1224" s="2"/>
      <c r="C1224" s="2"/>
    </row>
    <row r="1225" spans="1:3" x14ac:dyDescent="0.2">
      <c r="A1225" s="1"/>
      <c r="B1225" s="2"/>
      <c r="C1225" s="2"/>
    </row>
    <row r="1226" spans="1:3" x14ac:dyDescent="0.2">
      <c r="A1226" s="1"/>
      <c r="B1226" s="2"/>
      <c r="C1226" s="2"/>
    </row>
    <row r="1227" spans="1:3" x14ac:dyDescent="0.2">
      <c r="A1227" s="1"/>
      <c r="B1227" s="2"/>
      <c r="C1227" s="2"/>
    </row>
    <row r="1228" spans="1:3" x14ac:dyDescent="0.2">
      <c r="A1228" s="1"/>
      <c r="B1228" s="2"/>
      <c r="C1228" s="2"/>
    </row>
    <row r="1229" spans="1:3" x14ac:dyDescent="0.2">
      <c r="A1229" s="1"/>
      <c r="B1229" s="2"/>
      <c r="C1229" s="2"/>
    </row>
    <row r="1230" spans="1:3" x14ac:dyDescent="0.2">
      <c r="A1230" s="1"/>
      <c r="B1230" s="2"/>
      <c r="C1230" s="2"/>
    </row>
    <row r="1231" spans="1:3" x14ac:dyDescent="0.2">
      <c r="A1231" s="1"/>
      <c r="B1231" s="2"/>
      <c r="C1231" s="2"/>
    </row>
    <row r="1232" spans="1:3" x14ac:dyDescent="0.2">
      <c r="A1232" s="1"/>
      <c r="B1232" s="2"/>
      <c r="C1232" s="2"/>
    </row>
    <row r="1233" spans="1:3" x14ac:dyDescent="0.2">
      <c r="A1233" s="1"/>
      <c r="B1233" s="2"/>
      <c r="C1233" s="2"/>
    </row>
    <row r="1234" spans="1:3" x14ac:dyDescent="0.2">
      <c r="A1234" s="1"/>
      <c r="B1234" s="2"/>
      <c r="C1234" s="2"/>
    </row>
    <row r="1235" spans="1:3" x14ac:dyDescent="0.2">
      <c r="A1235" s="1"/>
      <c r="B1235" s="2"/>
      <c r="C1235" s="2"/>
    </row>
    <row r="1236" spans="1:3" x14ac:dyDescent="0.2">
      <c r="A1236" s="1"/>
      <c r="B1236" s="2"/>
      <c r="C1236" s="2"/>
    </row>
    <row r="1237" spans="1:3" x14ac:dyDescent="0.2">
      <c r="A1237" s="1"/>
      <c r="B1237" s="2"/>
      <c r="C1237" s="2"/>
    </row>
    <row r="1238" spans="1:3" x14ac:dyDescent="0.2">
      <c r="A1238" s="1"/>
      <c r="B1238" s="2"/>
      <c r="C1238" s="2"/>
    </row>
    <row r="1239" spans="1:3" x14ac:dyDescent="0.2">
      <c r="A1239" s="1"/>
      <c r="B1239" s="2"/>
      <c r="C1239" s="2"/>
    </row>
    <row r="1240" spans="1:3" x14ac:dyDescent="0.2">
      <c r="A1240" s="1"/>
      <c r="B1240" s="2"/>
      <c r="C1240" s="2"/>
    </row>
    <row r="1241" spans="1:3" x14ac:dyDescent="0.2">
      <c r="A1241" s="1"/>
      <c r="B1241" s="2"/>
      <c r="C1241" s="2"/>
    </row>
    <row r="1242" spans="1:3" x14ac:dyDescent="0.2">
      <c r="A1242" s="1"/>
      <c r="B1242" s="2"/>
      <c r="C1242" s="2"/>
    </row>
    <row r="1243" spans="1:3" x14ac:dyDescent="0.2">
      <c r="A1243" s="1"/>
      <c r="B1243" s="2"/>
      <c r="C1243" s="2"/>
    </row>
    <row r="1244" spans="1:3" x14ac:dyDescent="0.2">
      <c r="A1244" s="1"/>
      <c r="B1244" s="2"/>
      <c r="C1244" s="2"/>
    </row>
    <row r="1245" spans="1:3" x14ac:dyDescent="0.2">
      <c r="A1245" s="1"/>
      <c r="B1245" s="2"/>
      <c r="C1245" s="2"/>
    </row>
    <row r="1246" spans="1:3" x14ac:dyDescent="0.2">
      <c r="A1246" s="1"/>
      <c r="B1246" s="2"/>
      <c r="C1246" s="2"/>
    </row>
    <row r="1247" spans="1:3" x14ac:dyDescent="0.2">
      <c r="A1247" s="1"/>
      <c r="B1247" s="2"/>
      <c r="C1247" s="2"/>
    </row>
    <row r="1248" spans="1:3" x14ac:dyDescent="0.2">
      <c r="A1248" s="1"/>
      <c r="B1248" s="2"/>
      <c r="C1248" s="2"/>
    </row>
    <row r="1249" spans="1:3" x14ac:dyDescent="0.2">
      <c r="A1249" s="1"/>
      <c r="B1249" s="2"/>
      <c r="C1249" s="2"/>
    </row>
    <row r="1250" spans="1:3" x14ac:dyDescent="0.2">
      <c r="A1250" s="1"/>
      <c r="B1250" s="2"/>
      <c r="C1250" s="2"/>
    </row>
    <row r="1251" spans="1:3" x14ac:dyDescent="0.2">
      <c r="A1251" s="1"/>
      <c r="B1251" s="2"/>
      <c r="C1251" s="2"/>
    </row>
    <row r="1252" spans="1:3" x14ac:dyDescent="0.2">
      <c r="A1252" s="1"/>
      <c r="B1252" s="2"/>
      <c r="C1252" s="2"/>
    </row>
    <row r="1253" spans="1:3" x14ac:dyDescent="0.2">
      <c r="A1253" s="1"/>
      <c r="B1253" s="2"/>
      <c r="C1253" s="2"/>
    </row>
    <row r="1254" spans="1:3" x14ac:dyDescent="0.2">
      <c r="A1254" s="1"/>
      <c r="B1254" s="2"/>
      <c r="C1254" s="2"/>
    </row>
    <row r="1255" spans="1:3" x14ac:dyDescent="0.2">
      <c r="A1255" s="1"/>
      <c r="B1255" s="2"/>
      <c r="C1255" s="2"/>
    </row>
    <row r="1256" spans="1:3" x14ac:dyDescent="0.2">
      <c r="A1256" s="1"/>
      <c r="B1256" s="2"/>
      <c r="C1256" s="2"/>
    </row>
    <row r="1257" spans="1:3" x14ac:dyDescent="0.2">
      <c r="A1257" s="1"/>
      <c r="B1257" s="2"/>
      <c r="C1257" s="2"/>
    </row>
    <row r="1258" spans="1:3" x14ac:dyDescent="0.2">
      <c r="A1258" s="1"/>
      <c r="B1258" s="2"/>
      <c r="C1258" s="2"/>
    </row>
    <row r="1259" spans="1:3" x14ac:dyDescent="0.2">
      <c r="A1259" s="1"/>
      <c r="B1259" s="2"/>
      <c r="C1259" s="2"/>
    </row>
    <row r="1260" spans="1:3" x14ac:dyDescent="0.2">
      <c r="A1260" s="1"/>
      <c r="B1260" s="2"/>
      <c r="C1260" s="2"/>
    </row>
    <row r="1261" spans="1:3" x14ac:dyDescent="0.2">
      <c r="A1261" s="1"/>
      <c r="B1261" s="2"/>
      <c r="C1261" s="2"/>
    </row>
    <row r="1262" spans="1:3" x14ac:dyDescent="0.2">
      <c r="A1262" s="1"/>
      <c r="B1262" s="2"/>
      <c r="C1262" s="2"/>
    </row>
    <row r="1263" spans="1:3" x14ac:dyDescent="0.2">
      <c r="A1263" s="1"/>
      <c r="B1263" s="2"/>
      <c r="C1263" s="2"/>
    </row>
    <row r="1264" spans="1:3" x14ac:dyDescent="0.2">
      <c r="A1264" s="1"/>
      <c r="B1264" s="2"/>
      <c r="C1264" s="2"/>
    </row>
    <row r="1265" spans="1:3" x14ac:dyDescent="0.2">
      <c r="A1265" s="1"/>
      <c r="B1265" s="2"/>
      <c r="C1265" s="2"/>
    </row>
    <row r="1266" spans="1:3" x14ac:dyDescent="0.2">
      <c r="A1266" s="1"/>
      <c r="B1266" s="2"/>
      <c r="C1266" s="2"/>
    </row>
    <row r="1267" spans="1:3" x14ac:dyDescent="0.2">
      <c r="A1267" s="1"/>
      <c r="B1267" s="2"/>
      <c r="C1267" s="2"/>
    </row>
    <row r="1268" spans="1:3" x14ac:dyDescent="0.2">
      <c r="A1268" s="1"/>
      <c r="B1268" s="2"/>
      <c r="C1268" s="2"/>
    </row>
    <row r="1269" spans="1:3" x14ac:dyDescent="0.2">
      <c r="A1269" s="1"/>
      <c r="B1269" s="2"/>
      <c r="C1269" s="2"/>
    </row>
    <row r="1270" spans="1:3" x14ac:dyDescent="0.2">
      <c r="A1270" s="1"/>
      <c r="B1270" s="2"/>
      <c r="C1270" s="2"/>
    </row>
    <row r="1271" spans="1:3" x14ac:dyDescent="0.2">
      <c r="A1271" s="1"/>
      <c r="B1271" s="2"/>
      <c r="C1271" s="2"/>
    </row>
    <row r="1272" spans="1:3" x14ac:dyDescent="0.2">
      <c r="A1272" s="1"/>
      <c r="B1272" s="2"/>
      <c r="C1272" s="2"/>
    </row>
    <row r="1273" spans="1:3" x14ac:dyDescent="0.2">
      <c r="A1273" s="1"/>
      <c r="B1273" s="2"/>
      <c r="C1273" s="2"/>
    </row>
    <row r="1274" spans="1:3" x14ac:dyDescent="0.2">
      <c r="A1274" s="1"/>
      <c r="B1274" s="2"/>
      <c r="C1274" s="2"/>
    </row>
    <row r="1275" spans="1:3" x14ac:dyDescent="0.2">
      <c r="A1275" s="1"/>
      <c r="B1275" s="2"/>
      <c r="C1275" s="2"/>
    </row>
    <row r="1276" spans="1:3" x14ac:dyDescent="0.2">
      <c r="A1276" s="1"/>
      <c r="B1276" s="2"/>
      <c r="C1276" s="2"/>
    </row>
    <row r="1277" spans="1:3" x14ac:dyDescent="0.2">
      <c r="A1277" s="1"/>
      <c r="B1277" s="2"/>
      <c r="C1277" s="2"/>
    </row>
    <row r="1278" spans="1:3" x14ac:dyDescent="0.2">
      <c r="A1278" s="1"/>
      <c r="B1278" s="2"/>
      <c r="C1278" s="2"/>
    </row>
    <row r="1279" spans="1:3" x14ac:dyDescent="0.2">
      <c r="A1279" s="1"/>
      <c r="B1279" s="2"/>
      <c r="C1279" s="2"/>
    </row>
    <row r="1280" spans="1:3" x14ac:dyDescent="0.2">
      <c r="A1280" s="1"/>
      <c r="B1280" s="2"/>
      <c r="C1280" s="2"/>
    </row>
    <row r="1281" spans="1:3" x14ac:dyDescent="0.2">
      <c r="A1281" s="1"/>
      <c r="B1281" s="2"/>
      <c r="C1281" s="2"/>
    </row>
    <row r="1282" spans="1:3" x14ac:dyDescent="0.2">
      <c r="A1282" s="1"/>
      <c r="B1282" s="2"/>
      <c r="C1282" s="2"/>
    </row>
    <row r="1283" spans="1:3" x14ac:dyDescent="0.2">
      <c r="A1283" s="1"/>
      <c r="B1283" s="2"/>
      <c r="C1283" s="2"/>
    </row>
    <row r="1284" spans="1:3" x14ac:dyDescent="0.2">
      <c r="A1284" s="1"/>
      <c r="B1284" s="2"/>
      <c r="C1284" s="2"/>
    </row>
    <row r="1285" spans="1:3" x14ac:dyDescent="0.2">
      <c r="A1285" s="1"/>
      <c r="B1285" s="2"/>
      <c r="C1285" s="2"/>
    </row>
    <row r="1286" spans="1:3" x14ac:dyDescent="0.2">
      <c r="A1286" s="1"/>
      <c r="B1286" s="2"/>
      <c r="C1286" s="2"/>
    </row>
    <row r="1287" spans="1:3" x14ac:dyDescent="0.2">
      <c r="A1287" s="1"/>
      <c r="B1287" s="2"/>
      <c r="C1287" s="2"/>
    </row>
    <row r="1288" spans="1:3" x14ac:dyDescent="0.2">
      <c r="A1288" s="1"/>
      <c r="B1288" s="2"/>
      <c r="C1288" s="2"/>
    </row>
    <row r="1289" spans="1:3" x14ac:dyDescent="0.2">
      <c r="A1289" s="1"/>
      <c r="B1289" s="2"/>
      <c r="C1289" s="2"/>
    </row>
    <row r="1290" spans="1:3" x14ac:dyDescent="0.2">
      <c r="A1290" s="1"/>
      <c r="B1290" s="2"/>
      <c r="C1290" s="2"/>
    </row>
    <row r="1291" spans="1:3" x14ac:dyDescent="0.2">
      <c r="A1291" s="1"/>
      <c r="B1291" s="2"/>
      <c r="C1291" s="2"/>
    </row>
    <row r="1292" spans="1:3" x14ac:dyDescent="0.2">
      <c r="A1292" s="1"/>
      <c r="B1292" s="2"/>
      <c r="C1292" s="2"/>
    </row>
    <row r="1293" spans="1:3" x14ac:dyDescent="0.2">
      <c r="A1293" s="1"/>
      <c r="B1293" s="2"/>
      <c r="C1293" s="2"/>
    </row>
    <row r="1294" spans="1:3" x14ac:dyDescent="0.2">
      <c r="A1294" s="1"/>
      <c r="B1294" s="2"/>
      <c r="C1294" s="2"/>
    </row>
    <row r="1295" spans="1:3" x14ac:dyDescent="0.2">
      <c r="A1295" s="1"/>
      <c r="B1295" s="2"/>
      <c r="C1295" s="2"/>
    </row>
    <row r="1296" spans="1:3" x14ac:dyDescent="0.2">
      <c r="A1296" s="1"/>
      <c r="B1296" s="2"/>
      <c r="C1296" s="2"/>
    </row>
    <row r="1297" spans="1:3" x14ac:dyDescent="0.2">
      <c r="A1297" s="1"/>
      <c r="B1297" s="2"/>
      <c r="C1297" s="2"/>
    </row>
    <row r="1298" spans="1:3" x14ac:dyDescent="0.2">
      <c r="A1298" s="1"/>
      <c r="B1298" s="2"/>
      <c r="C1298" s="2"/>
    </row>
    <row r="1299" spans="1:3" x14ac:dyDescent="0.2">
      <c r="A1299" s="1"/>
      <c r="B1299" s="2"/>
      <c r="C1299" s="2"/>
    </row>
    <row r="1300" spans="1:3" x14ac:dyDescent="0.2">
      <c r="A1300" s="1"/>
      <c r="B1300" s="2"/>
      <c r="C1300" s="2"/>
    </row>
    <row r="1301" spans="1:3" x14ac:dyDescent="0.2">
      <c r="A1301" s="1"/>
      <c r="B1301" s="2"/>
      <c r="C1301" s="2"/>
    </row>
    <row r="1302" spans="1:3" x14ac:dyDescent="0.2">
      <c r="A1302" s="1"/>
      <c r="B1302" s="2"/>
      <c r="C1302" s="2"/>
    </row>
    <row r="1303" spans="1:3" x14ac:dyDescent="0.2">
      <c r="A1303" s="1"/>
      <c r="B1303" s="2"/>
      <c r="C1303" s="2"/>
    </row>
    <row r="1304" spans="1:3" x14ac:dyDescent="0.2">
      <c r="A1304" s="1"/>
      <c r="B1304" s="2"/>
      <c r="C1304" s="2"/>
    </row>
    <row r="1305" spans="1:3" x14ac:dyDescent="0.2">
      <c r="A1305" s="1"/>
      <c r="B1305" s="2"/>
      <c r="C1305" s="2"/>
    </row>
    <row r="1306" spans="1:3" x14ac:dyDescent="0.2">
      <c r="A1306" s="1"/>
      <c r="B1306" s="2"/>
      <c r="C1306" s="2"/>
    </row>
    <row r="1307" spans="1:3" x14ac:dyDescent="0.2">
      <c r="A1307" s="1"/>
      <c r="B1307" s="2"/>
      <c r="C1307" s="2"/>
    </row>
    <row r="1308" spans="1:3" x14ac:dyDescent="0.2">
      <c r="A1308" s="1"/>
      <c r="B1308" s="2"/>
      <c r="C1308" s="2"/>
    </row>
    <row r="1309" spans="1:3" x14ac:dyDescent="0.2">
      <c r="A1309" s="1"/>
      <c r="B1309" s="2"/>
      <c r="C1309" s="2"/>
    </row>
    <row r="1310" spans="1:3" x14ac:dyDescent="0.2">
      <c r="A1310" s="1"/>
      <c r="B1310" s="2"/>
      <c r="C1310" s="2"/>
    </row>
    <row r="1311" spans="1:3" x14ac:dyDescent="0.2">
      <c r="A1311" s="1"/>
      <c r="B1311" s="2"/>
      <c r="C1311" s="2"/>
    </row>
    <row r="1312" spans="1:3" x14ac:dyDescent="0.2">
      <c r="A1312" s="1"/>
      <c r="B1312" s="2"/>
      <c r="C1312" s="2"/>
    </row>
    <row r="1313" spans="1:3" x14ac:dyDescent="0.2">
      <c r="A1313" s="1"/>
      <c r="B1313" s="2"/>
      <c r="C1313" s="2"/>
    </row>
    <row r="1314" spans="1:3" x14ac:dyDescent="0.2">
      <c r="A1314" s="1"/>
      <c r="B1314" s="2"/>
      <c r="C1314" s="2"/>
    </row>
    <row r="1315" spans="1:3" x14ac:dyDescent="0.2">
      <c r="A1315" s="1"/>
      <c r="B1315" s="2"/>
      <c r="C1315" s="2"/>
    </row>
    <row r="1316" spans="1:3" x14ac:dyDescent="0.2">
      <c r="A1316" s="1"/>
      <c r="B1316" s="2"/>
      <c r="C1316" s="2"/>
    </row>
    <row r="1317" spans="1:3" x14ac:dyDescent="0.2">
      <c r="A1317" s="1"/>
      <c r="B1317" s="2"/>
      <c r="C1317" s="2"/>
    </row>
    <row r="1318" spans="1:3" x14ac:dyDescent="0.2">
      <c r="A1318" s="1"/>
      <c r="B1318" s="2"/>
      <c r="C1318" s="2"/>
    </row>
    <row r="1319" spans="1:3" x14ac:dyDescent="0.2">
      <c r="A1319" s="1"/>
      <c r="B1319" s="2"/>
      <c r="C1319" s="2"/>
    </row>
    <row r="1320" spans="1:3" x14ac:dyDescent="0.2">
      <c r="A1320" s="1"/>
      <c r="B1320" s="2"/>
      <c r="C1320" s="2"/>
    </row>
    <row r="1321" spans="1:3" x14ac:dyDescent="0.2">
      <c r="A1321" s="1"/>
      <c r="B1321" s="2"/>
      <c r="C1321" s="2"/>
    </row>
    <row r="1322" spans="1:3" x14ac:dyDescent="0.2">
      <c r="A1322" s="1"/>
      <c r="B1322" s="2"/>
      <c r="C1322" s="2"/>
    </row>
    <row r="1323" spans="1:3" x14ac:dyDescent="0.2">
      <c r="A1323" s="1"/>
      <c r="B1323" s="2"/>
      <c r="C1323" s="2"/>
    </row>
    <row r="1324" spans="1:3" x14ac:dyDescent="0.2">
      <c r="A1324" s="1"/>
      <c r="B1324" s="2"/>
      <c r="C1324" s="2"/>
    </row>
    <row r="1325" spans="1:3" x14ac:dyDescent="0.2">
      <c r="A1325" s="1"/>
      <c r="B1325" s="2"/>
      <c r="C1325" s="2"/>
    </row>
    <row r="1326" spans="1:3" x14ac:dyDescent="0.2">
      <c r="A1326" s="1"/>
      <c r="B1326" s="2"/>
      <c r="C1326" s="2"/>
    </row>
    <row r="1327" spans="1:3" x14ac:dyDescent="0.2">
      <c r="A1327" s="1"/>
      <c r="B1327" s="2"/>
      <c r="C1327" s="2"/>
    </row>
    <row r="1328" spans="1:3" x14ac:dyDescent="0.2">
      <c r="A1328" s="1"/>
      <c r="B1328" s="2"/>
      <c r="C1328" s="2"/>
    </row>
    <row r="1329" spans="1:3" x14ac:dyDescent="0.2">
      <c r="A1329" s="1"/>
      <c r="B1329" s="2"/>
      <c r="C1329" s="2"/>
    </row>
    <row r="1330" spans="1:3" x14ac:dyDescent="0.2">
      <c r="A1330" s="1"/>
      <c r="B1330" s="2"/>
      <c r="C1330" s="2"/>
    </row>
    <row r="1331" spans="1:3" x14ac:dyDescent="0.2">
      <c r="A1331" s="1"/>
      <c r="B1331" s="2"/>
      <c r="C1331" s="2"/>
    </row>
    <row r="1332" spans="1:3" x14ac:dyDescent="0.2">
      <c r="A1332" s="1"/>
      <c r="B1332" s="2"/>
      <c r="C1332" s="2"/>
    </row>
    <row r="1333" spans="1:3" x14ac:dyDescent="0.2">
      <c r="A1333" s="1"/>
      <c r="B1333" s="2"/>
      <c r="C1333" s="2"/>
    </row>
    <row r="1334" spans="1:3" x14ac:dyDescent="0.2">
      <c r="A1334" s="1"/>
      <c r="B1334" s="2"/>
      <c r="C1334" s="2"/>
    </row>
    <row r="1335" spans="1:3" x14ac:dyDescent="0.2">
      <c r="A1335" s="1"/>
      <c r="B1335" s="2"/>
      <c r="C1335" s="2"/>
    </row>
    <row r="1336" spans="1:3" x14ac:dyDescent="0.2">
      <c r="A1336" s="1"/>
      <c r="B1336" s="2"/>
      <c r="C1336" s="2"/>
    </row>
    <row r="1337" spans="1:3" x14ac:dyDescent="0.2">
      <c r="A1337" s="1"/>
      <c r="B1337" s="2"/>
      <c r="C1337" s="2"/>
    </row>
    <row r="1338" spans="1:3" x14ac:dyDescent="0.2">
      <c r="A1338" s="1"/>
      <c r="B1338" s="2"/>
      <c r="C1338" s="2"/>
    </row>
    <row r="1339" spans="1:3" x14ac:dyDescent="0.2">
      <c r="A1339" s="1"/>
      <c r="B1339" s="2"/>
      <c r="C1339" s="2"/>
    </row>
    <row r="1340" spans="1:3" x14ac:dyDescent="0.2">
      <c r="A1340" s="1"/>
      <c r="B1340" s="2"/>
      <c r="C1340" s="2"/>
    </row>
    <row r="1341" spans="1:3" x14ac:dyDescent="0.2">
      <c r="A1341" s="1"/>
      <c r="B1341" s="2"/>
      <c r="C1341" s="2"/>
    </row>
    <row r="1342" spans="1:3" x14ac:dyDescent="0.2">
      <c r="A1342" s="1"/>
      <c r="B1342" s="2"/>
      <c r="C1342" s="2"/>
    </row>
    <row r="1343" spans="1:3" x14ac:dyDescent="0.2">
      <c r="A1343" s="1"/>
      <c r="B1343" s="2"/>
      <c r="C1343" s="2"/>
    </row>
    <row r="1344" spans="1:3" x14ac:dyDescent="0.2">
      <c r="A1344" s="1"/>
      <c r="B1344" s="2"/>
      <c r="C1344" s="2"/>
    </row>
    <row r="1345" spans="1:3" x14ac:dyDescent="0.2">
      <c r="A1345" s="1"/>
      <c r="B1345" s="2"/>
      <c r="C1345" s="2"/>
    </row>
    <row r="1346" spans="1:3" x14ac:dyDescent="0.2">
      <c r="A1346" s="1"/>
      <c r="B1346" s="2"/>
      <c r="C1346" s="2"/>
    </row>
    <row r="1347" spans="1:3" x14ac:dyDescent="0.2">
      <c r="A1347" s="1"/>
      <c r="B1347" s="2"/>
      <c r="C1347" s="2"/>
    </row>
    <row r="1348" spans="1:3" x14ac:dyDescent="0.2">
      <c r="A1348" s="1"/>
      <c r="B1348" s="2"/>
      <c r="C1348" s="2"/>
    </row>
    <row r="1349" spans="1:3" x14ac:dyDescent="0.2">
      <c r="A1349" s="1"/>
      <c r="B1349" s="2"/>
      <c r="C1349" s="2"/>
    </row>
    <row r="1350" spans="1:3" x14ac:dyDescent="0.2">
      <c r="A1350" s="1"/>
      <c r="B1350" s="2"/>
      <c r="C1350" s="2"/>
    </row>
    <row r="1351" spans="1:3" x14ac:dyDescent="0.2">
      <c r="A1351" s="1"/>
      <c r="B1351" s="2"/>
      <c r="C1351" s="2"/>
    </row>
    <row r="1352" spans="1:3" x14ac:dyDescent="0.2">
      <c r="A1352" s="1"/>
      <c r="B1352" s="2"/>
      <c r="C1352" s="2"/>
    </row>
    <row r="1353" spans="1:3" x14ac:dyDescent="0.2">
      <c r="A1353" s="1"/>
      <c r="B1353" s="2"/>
      <c r="C1353" s="2"/>
    </row>
    <row r="1354" spans="1:3" x14ac:dyDescent="0.2">
      <c r="A1354" s="1"/>
      <c r="B1354" s="2"/>
      <c r="C1354" s="2"/>
    </row>
    <row r="1355" spans="1:3" x14ac:dyDescent="0.2">
      <c r="A1355" s="1"/>
      <c r="B1355" s="2"/>
      <c r="C1355" s="2"/>
    </row>
    <row r="1356" spans="1:3" x14ac:dyDescent="0.2">
      <c r="A1356" s="1"/>
      <c r="B1356" s="2"/>
      <c r="C1356" s="2"/>
    </row>
    <row r="1357" spans="1:3" x14ac:dyDescent="0.2">
      <c r="A1357" s="1"/>
      <c r="B1357" s="2"/>
      <c r="C1357" s="2"/>
    </row>
    <row r="1358" spans="1:3" x14ac:dyDescent="0.2">
      <c r="A1358" s="1"/>
      <c r="B1358" s="2"/>
      <c r="C1358" s="2"/>
    </row>
    <row r="1359" spans="1:3" x14ac:dyDescent="0.2">
      <c r="A1359" s="1"/>
      <c r="B1359" s="2"/>
      <c r="C1359" s="2"/>
    </row>
    <row r="1360" spans="1:3" x14ac:dyDescent="0.2">
      <c r="A1360" s="1"/>
      <c r="B1360" s="2"/>
      <c r="C1360" s="2"/>
    </row>
    <row r="1361" spans="1:3" x14ac:dyDescent="0.2">
      <c r="A1361" s="1"/>
      <c r="B1361" s="2"/>
      <c r="C1361" s="2"/>
    </row>
    <row r="1362" spans="1:3" x14ac:dyDescent="0.2">
      <c r="A1362" s="1"/>
      <c r="B1362" s="2"/>
      <c r="C1362" s="2"/>
    </row>
    <row r="1363" spans="1:3" x14ac:dyDescent="0.2">
      <c r="A1363" s="1"/>
      <c r="B1363" s="2"/>
      <c r="C1363" s="2"/>
    </row>
    <row r="1364" spans="1:3" x14ac:dyDescent="0.2">
      <c r="A1364" s="1"/>
      <c r="B1364" s="2"/>
      <c r="C1364" s="2"/>
    </row>
    <row r="1365" spans="1:3" x14ac:dyDescent="0.2">
      <c r="A1365" s="1"/>
      <c r="B1365" s="2"/>
      <c r="C1365" s="2"/>
    </row>
    <row r="1366" spans="1:3" x14ac:dyDescent="0.2">
      <c r="A1366" s="1"/>
      <c r="B1366" s="2"/>
      <c r="C1366" s="2"/>
    </row>
    <row r="1367" spans="1:3" x14ac:dyDescent="0.2">
      <c r="A1367" s="1"/>
      <c r="B1367" s="2"/>
      <c r="C1367" s="2"/>
    </row>
    <row r="1368" spans="1:3" x14ac:dyDescent="0.2">
      <c r="A1368" s="1"/>
      <c r="B1368" s="2"/>
      <c r="C1368" s="2"/>
    </row>
    <row r="1369" spans="1:3" x14ac:dyDescent="0.2">
      <c r="A1369" s="1"/>
      <c r="B1369" s="2"/>
      <c r="C1369" s="2"/>
    </row>
    <row r="1370" spans="1:3" x14ac:dyDescent="0.2">
      <c r="A1370" s="1"/>
      <c r="B1370" s="2"/>
      <c r="C1370" s="2"/>
    </row>
    <row r="1371" spans="1:3" x14ac:dyDescent="0.2">
      <c r="A1371" s="1"/>
      <c r="B1371" s="2"/>
      <c r="C1371" s="2"/>
    </row>
    <row r="1372" spans="1:3" x14ac:dyDescent="0.2">
      <c r="A1372" s="1"/>
      <c r="B1372" s="2"/>
      <c r="C1372" s="2"/>
    </row>
    <row r="1373" spans="1:3" x14ac:dyDescent="0.2">
      <c r="A1373" s="1"/>
      <c r="B1373" s="2"/>
      <c r="C1373" s="2"/>
    </row>
    <row r="1374" spans="1:3" x14ac:dyDescent="0.2">
      <c r="A1374" s="1"/>
      <c r="B1374" s="2"/>
      <c r="C1374" s="2"/>
    </row>
    <row r="1375" spans="1:3" x14ac:dyDescent="0.2">
      <c r="A1375" s="1"/>
      <c r="B1375" s="2"/>
      <c r="C1375" s="2"/>
    </row>
    <row r="1376" spans="1:3" x14ac:dyDescent="0.2">
      <c r="A1376" s="1"/>
      <c r="B1376" s="2"/>
      <c r="C1376" s="2"/>
    </row>
    <row r="1377" spans="1:3" x14ac:dyDescent="0.2">
      <c r="A1377" s="1"/>
      <c r="B1377" s="2"/>
      <c r="C1377" s="2"/>
    </row>
    <row r="1378" spans="1:3" x14ac:dyDescent="0.2">
      <c r="A1378" s="1"/>
      <c r="B1378" s="2"/>
      <c r="C1378" s="2"/>
    </row>
    <row r="1379" spans="1:3" x14ac:dyDescent="0.2">
      <c r="A1379" s="1"/>
      <c r="B1379" s="2"/>
      <c r="C1379" s="2"/>
    </row>
    <row r="1380" spans="1:3" x14ac:dyDescent="0.2">
      <c r="A1380" s="1"/>
      <c r="B1380" s="2"/>
      <c r="C1380" s="2"/>
    </row>
    <row r="1381" spans="1:3" x14ac:dyDescent="0.2">
      <c r="A1381" s="1"/>
      <c r="B1381" s="2"/>
      <c r="C1381" s="2"/>
    </row>
    <row r="1382" spans="1:3" x14ac:dyDescent="0.2">
      <c r="A1382" s="1"/>
      <c r="B1382" s="2"/>
      <c r="C1382" s="2"/>
    </row>
    <row r="1383" spans="1:3" x14ac:dyDescent="0.2">
      <c r="A1383" s="1"/>
      <c r="B1383" s="2"/>
      <c r="C1383" s="2"/>
    </row>
    <row r="1384" spans="1:3" x14ac:dyDescent="0.2">
      <c r="A1384" s="1"/>
      <c r="B1384" s="2"/>
      <c r="C1384" s="2"/>
    </row>
    <row r="1385" spans="1:3" x14ac:dyDescent="0.2">
      <c r="A1385" s="1"/>
      <c r="B1385" s="2"/>
      <c r="C1385" s="2"/>
    </row>
    <row r="1386" spans="1:3" x14ac:dyDescent="0.2">
      <c r="A1386" s="1"/>
      <c r="B1386" s="2"/>
      <c r="C1386" s="2"/>
    </row>
    <row r="1387" spans="1:3" x14ac:dyDescent="0.2">
      <c r="A1387" s="1"/>
      <c r="B1387" s="2"/>
      <c r="C1387" s="2"/>
    </row>
    <row r="1388" spans="1:3" x14ac:dyDescent="0.2">
      <c r="A1388" s="1"/>
      <c r="B1388" s="2"/>
      <c r="C1388" s="2"/>
    </row>
    <row r="1389" spans="1:3" x14ac:dyDescent="0.2">
      <c r="A1389" s="1"/>
      <c r="B1389" s="2"/>
      <c r="C1389" s="2"/>
    </row>
    <row r="1390" spans="1:3" x14ac:dyDescent="0.2">
      <c r="A1390" s="1"/>
      <c r="B1390" s="2"/>
      <c r="C1390" s="2"/>
    </row>
    <row r="1391" spans="1:3" x14ac:dyDescent="0.2">
      <c r="A1391" s="1"/>
      <c r="B1391" s="2"/>
      <c r="C1391" s="2"/>
    </row>
    <row r="1392" spans="1:3" x14ac:dyDescent="0.2">
      <c r="A1392" s="1"/>
      <c r="B1392" s="2"/>
      <c r="C1392" s="2"/>
    </row>
    <row r="1393" spans="1:3" x14ac:dyDescent="0.2">
      <c r="A1393" s="1"/>
      <c r="B1393" s="2"/>
      <c r="C1393" s="2"/>
    </row>
    <row r="1394" spans="1:3" x14ac:dyDescent="0.2">
      <c r="A1394" s="1"/>
      <c r="B1394" s="2"/>
      <c r="C1394" s="2"/>
    </row>
    <row r="1395" spans="1:3" x14ac:dyDescent="0.2">
      <c r="A1395" s="1"/>
      <c r="B1395" s="2"/>
      <c r="C1395" s="2"/>
    </row>
    <row r="1396" spans="1:3" x14ac:dyDescent="0.2">
      <c r="A1396" s="1"/>
      <c r="B1396" s="2"/>
      <c r="C1396" s="2"/>
    </row>
    <row r="1397" spans="1:3" x14ac:dyDescent="0.2">
      <c r="A1397" s="1"/>
      <c r="B1397" s="2"/>
      <c r="C1397" s="2"/>
    </row>
    <row r="1398" spans="1:3" x14ac:dyDescent="0.2">
      <c r="A1398" s="1"/>
      <c r="B1398" s="2"/>
      <c r="C1398" s="2"/>
    </row>
    <row r="1399" spans="1:3" x14ac:dyDescent="0.2">
      <c r="A1399" s="1"/>
      <c r="B1399" s="2"/>
      <c r="C1399" s="2"/>
    </row>
    <row r="1400" spans="1:3" x14ac:dyDescent="0.2">
      <c r="A1400" s="1"/>
      <c r="B1400" s="2"/>
      <c r="C1400" s="2"/>
    </row>
    <row r="1401" spans="1:3" x14ac:dyDescent="0.2">
      <c r="A1401" s="1"/>
      <c r="B1401" s="2"/>
      <c r="C1401" s="2"/>
    </row>
    <row r="1402" spans="1:3" x14ac:dyDescent="0.2">
      <c r="A1402" s="1"/>
      <c r="B1402" s="2"/>
      <c r="C1402" s="2"/>
    </row>
    <row r="1403" spans="1:3" x14ac:dyDescent="0.2">
      <c r="A1403" s="1"/>
      <c r="B1403" s="2"/>
      <c r="C1403" s="2"/>
    </row>
    <row r="1404" spans="1:3" x14ac:dyDescent="0.2">
      <c r="A1404" s="1"/>
      <c r="B1404" s="2"/>
      <c r="C1404" s="2"/>
    </row>
    <row r="1405" spans="1:3" x14ac:dyDescent="0.2">
      <c r="A1405" s="1"/>
      <c r="B1405" s="2"/>
      <c r="C1405" s="2"/>
    </row>
    <row r="1406" spans="1:3" x14ac:dyDescent="0.2">
      <c r="A1406" s="1"/>
      <c r="B1406" s="2"/>
      <c r="C1406" s="2"/>
    </row>
    <row r="1407" spans="1:3" x14ac:dyDescent="0.2">
      <c r="A1407" s="1"/>
      <c r="B1407" s="2"/>
      <c r="C1407" s="2"/>
    </row>
    <row r="1408" spans="1:3" x14ac:dyDescent="0.2">
      <c r="A1408" s="1"/>
      <c r="B1408" s="2"/>
      <c r="C1408" s="2"/>
    </row>
    <row r="1409" spans="1:3" x14ac:dyDescent="0.2">
      <c r="A1409" s="1"/>
      <c r="B1409" s="2"/>
      <c r="C1409" s="2"/>
    </row>
    <row r="1410" spans="1:3" x14ac:dyDescent="0.2">
      <c r="A1410" s="1"/>
      <c r="B1410" s="2"/>
      <c r="C1410" s="2"/>
    </row>
    <row r="1411" spans="1:3" x14ac:dyDescent="0.2">
      <c r="A1411" s="1"/>
      <c r="B1411" s="2"/>
      <c r="C1411" s="2"/>
    </row>
    <row r="1412" spans="1:3" x14ac:dyDescent="0.2">
      <c r="A1412" s="1"/>
      <c r="B1412" s="2"/>
      <c r="C1412" s="2"/>
    </row>
    <row r="1413" spans="1:3" x14ac:dyDescent="0.2">
      <c r="A1413" s="1"/>
      <c r="B1413" s="2"/>
      <c r="C1413" s="2"/>
    </row>
    <row r="1414" spans="1:3" x14ac:dyDescent="0.2">
      <c r="A1414" s="1"/>
      <c r="B1414" s="2"/>
      <c r="C1414" s="2"/>
    </row>
    <row r="1415" spans="1:3" x14ac:dyDescent="0.2">
      <c r="A1415" s="1"/>
      <c r="B1415" s="2"/>
      <c r="C1415" s="2"/>
    </row>
    <row r="1416" spans="1:3" x14ac:dyDescent="0.2">
      <c r="A1416" s="1"/>
      <c r="B1416" s="2"/>
      <c r="C1416" s="2"/>
    </row>
    <row r="1417" spans="1:3" x14ac:dyDescent="0.2">
      <c r="A1417" s="1"/>
      <c r="B1417" s="2"/>
      <c r="C1417" s="2"/>
    </row>
    <row r="1418" spans="1:3" x14ac:dyDescent="0.2">
      <c r="A1418" s="1"/>
      <c r="B1418" s="2"/>
      <c r="C1418" s="2"/>
    </row>
    <row r="1419" spans="1:3" x14ac:dyDescent="0.2">
      <c r="A1419" s="1"/>
      <c r="B1419" s="2"/>
      <c r="C1419" s="2"/>
    </row>
    <row r="1420" spans="1:3" x14ac:dyDescent="0.2">
      <c r="A1420" s="1"/>
      <c r="B1420" s="2"/>
      <c r="C1420" s="2"/>
    </row>
    <row r="1421" spans="1:3" x14ac:dyDescent="0.2">
      <c r="A1421" s="1"/>
      <c r="B1421" s="2"/>
      <c r="C1421" s="2"/>
    </row>
    <row r="1422" spans="1:3" x14ac:dyDescent="0.2">
      <c r="A1422" s="1"/>
      <c r="B1422" s="2"/>
      <c r="C1422" s="2"/>
    </row>
    <row r="1423" spans="1:3" x14ac:dyDescent="0.2">
      <c r="A1423" s="1"/>
      <c r="B1423" s="2"/>
      <c r="C1423" s="2"/>
    </row>
    <row r="1424" spans="1:3" x14ac:dyDescent="0.2">
      <c r="A1424" s="1"/>
      <c r="B1424" s="2"/>
      <c r="C1424" s="2"/>
    </row>
    <row r="1425" spans="1:3" x14ac:dyDescent="0.2">
      <c r="A1425" s="1"/>
      <c r="B1425" s="2"/>
      <c r="C1425" s="2"/>
    </row>
    <row r="1426" spans="1:3" x14ac:dyDescent="0.2">
      <c r="A1426" s="1"/>
      <c r="B1426" s="2"/>
      <c r="C1426" s="2"/>
    </row>
    <row r="1427" spans="1:3" x14ac:dyDescent="0.2">
      <c r="A1427" s="1"/>
      <c r="B1427" s="2"/>
      <c r="C1427" s="2"/>
    </row>
    <row r="1428" spans="1:3" x14ac:dyDescent="0.2">
      <c r="A1428" s="1"/>
      <c r="B1428" s="2"/>
      <c r="C1428" s="2"/>
    </row>
    <row r="1429" spans="1:3" x14ac:dyDescent="0.2">
      <c r="A1429" s="1"/>
      <c r="B1429" s="2"/>
      <c r="C1429" s="2"/>
    </row>
    <row r="1430" spans="1:3" x14ac:dyDescent="0.2">
      <c r="A1430" s="1"/>
      <c r="B1430" s="2"/>
      <c r="C1430" s="2"/>
    </row>
    <row r="1431" spans="1:3" x14ac:dyDescent="0.2">
      <c r="A1431" s="1"/>
      <c r="B1431" s="2"/>
      <c r="C1431" s="2"/>
    </row>
    <row r="1432" spans="1:3" x14ac:dyDescent="0.2">
      <c r="A1432" s="1"/>
      <c r="B1432" s="2"/>
      <c r="C1432" s="2"/>
    </row>
    <row r="1433" spans="1:3" x14ac:dyDescent="0.2">
      <c r="A1433" s="1"/>
      <c r="B1433" s="2"/>
      <c r="C1433" s="2"/>
    </row>
    <row r="1434" spans="1:3" x14ac:dyDescent="0.2">
      <c r="A1434" s="1"/>
      <c r="B1434" s="2"/>
      <c r="C1434" s="2"/>
    </row>
    <row r="1435" spans="1:3" x14ac:dyDescent="0.2">
      <c r="A1435" s="1"/>
      <c r="B1435" s="2"/>
      <c r="C1435" s="2"/>
    </row>
    <row r="1436" spans="1:3" x14ac:dyDescent="0.2">
      <c r="A1436" s="1"/>
      <c r="B1436" s="2"/>
      <c r="C1436" s="2"/>
    </row>
    <row r="1437" spans="1:3" x14ac:dyDescent="0.2">
      <c r="A1437" s="1"/>
      <c r="B1437" s="2"/>
      <c r="C1437" s="2"/>
    </row>
    <row r="1438" spans="1:3" x14ac:dyDescent="0.2">
      <c r="A1438" s="1"/>
      <c r="B1438" s="2"/>
      <c r="C1438" s="2"/>
    </row>
    <row r="1439" spans="1:3" x14ac:dyDescent="0.2">
      <c r="A1439" s="1"/>
      <c r="B1439" s="2"/>
      <c r="C1439" s="2"/>
    </row>
    <row r="1440" spans="1:3" x14ac:dyDescent="0.2">
      <c r="A1440" s="1"/>
      <c r="B1440" s="2"/>
      <c r="C1440" s="2"/>
    </row>
    <row r="1441" spans="1:3" x14ac:dyDescent="0.2">
      <c r="A1441" s="1"/>
      <c r="B1441" s="2"/>
      <c r="C1441" s="2"/>
    </row>
    <row r="1442" spans="1:3" x14ac:dyDescent="0.2">
      <c r="A1442" s="1"/>
      <c r="B1442" s="2"/>
      <c r="C1442" s="2"/>
    </row>
    <row r="1443" spans="1:3" x14ac:dyDescent="0.2">
      <c r="A1443" s="1"/>
      <c r="B1443" s="2"/>
      <c r="C1443" s="2"/>
    </row>
    <row r="1444" spans="1:3" x14ac:dyDescent="0.2">
      <c r="A1444" s="1"/>
      <c r="B1444" s="2"/>
      <c r="C1444" s="2"/>
    </row>
    <row r="1445" spans="1:3" x14ac:dyDescent="0.2">
      <c r="A1445" s="1"/>
      <c r="B1445" s="2"/>
      <c r="C1445" s="2"/>
    </row>
    <row r="1446" spans="1:3" x14ac:dyDescent="0.2">
      <c r="A1446" s="1"/>
      <c r="B1446" s="2"/>
      <c r="C1446" s="2"/>
    </row>
    <row r="1447" spans="1:3" x14ac:dyDescent="0.2">
      <c r="A1447" s="1"/>
      <c r="B1447" s="2"/>
      <c r="C1447" s="2"/>
    </row>
    <row r="1448" spans="1:3" x14ac:dyDescent="0.2">
      <c r="A1448" s="1"/>
      <c r="B1448" s="2"/>
      <c r="C1448" s="2"/>
    </row>
    <row r="1449" spans="1:3" x14ac:dyDescent="0.2">
      <c r="A1449" s="1"/>
      <c r="B1449" s="2"/>
      <c r="C1449" s="2"/>
    </row>
    <row r="1450" spans="1:3" x14ac:dyDescent="0.2">
      <c r="A1450" s="1"/>
      <c r="B1450" s="2"/>
      <c r="C1450" s="2"/>
    </row>
    <row r="1451" spans="1:3" x14ac:dyDescent="0.2">
      <c r="A1451" s="1"/>
      <c r="B1451" s="2"/>
      <c r="C1451" s="2"/>
    </row>
    <row r="1452" spans="1:3" x14ac:dyDescent="0.2">
      <c r="A1452" s="1"/>
      <c r="B1452" s="2"/>
      <c r="C1452" s="2"/>
    </row>
    <row r="1453" spans="1:3" x14ac:dyDescent="0.2">
      <c r="A1453" s="1"/>
      <c r="B1453" s="2"/>
      <c r="C1453" s="2"/>
    </row>
    <row r="1454" spans="1:3" x14ac:dyDescent="0.2">
      <c r="A1454" s="1"/>
      <c r="B1454" s="2"/>
      <c r="C1454" s="2"/>
    </row>
    <row r="1455" spans="1:3" x14ac:dyDescent="0.2">
      <c r="A1455" s="1"/>
      <c r="B1455" s="2"/>
      <c r="C1455" s="2"/>
    </row>
    <row r="1456" spans="1:3" x14ac:dyDescent="0.2">
      <c r="A1456" s="1"/>
      <c r="B1456" s="2"/>
      <c r="C1456" s="2"/>
    </row>
    <row r="1457" spans="1:3" x14ac:dyDescent="0.2">
      <c r="A1457" s="1"/>
      <c r="B1457" s="2"/>
      <c r="C1457" s="2"/>
    </row>
    <row r="1458" spans="1:3" x14ac:dyDescent="0.2">
      <c r="A1458" s="1"/>
      <c r="B1458" s="2"/>
      <c r="C1458" s="2"/>
    </row>
    <row r="1459" spans="1:3" x14ac:dyDescent="0.2">
      <c r="A1459" s="1"/>
      <c r="B1459" s="2"/>
      <c r="C1459" s="2"/>
    </row>
    <row r="1460" spans="1:3" x14ac:dyDescent="0.2">
      <c r="A1460" s="1"/>
      <c r="B1460" s="2"/>
      <c r="C1460" s="2"/>
    </row>
    <row r="1461" spans="1:3" x14ac:dyDescent="0.2">
      <c r="A1461" s="1"/>
      <c r="B1461" s="2"/>
      <c r="C1461" s="2"/>
    </row>
    <row r="1462" spans="1:3" x14ac:dyDescent="0.2">
      <c r="A1462" s="1"/>
      <c r="B1462" s="2"/>
      <c r="C1462" s="2"/>
    </row>
    <row r="1463" spans="1:3" x14ac:dyDescent="0.2">
      <c r="A1463" s="1"/>
      <c r="B1463" s="2"/>
      <c r="C1463" s="2"/>
    </row>
    <row r="1464" spans="1:3" x14ac:dyDescent="0.2">
      <c r="A1464" s="1"/>
      <c r="B1464" s="2"/>
      <c r="C1464" s="2"/>
    </row>
    <row r="1465" spans="1:3" x14ac:dyDescent="0.2">
      <c r="A1465" s="1"/>
      <c r="B1465" s="2"/>
      <c r="C1465" s="2"/>
    </row>
    <row r="1466" spans="1:3" x14ac:dyDescent="0.2">
      <c r="A1466" s="1"/>
      <c r="B1466" s="2"/>
      <c r="C1466" s="2"/>
    </row>
    <row r="1467" spans="1:3" x14ac:dyDescent="0.2">
      <c r="A1467" s="1"/>
      <c r="B1467" s="2"/>
      <c r="C1467" s="2"/>
    </row>
    <row r="1468" spans="1:3" x14ac:dyDescent="0.2">
      <c r="A1468" s="1"/>
      <c r="B1468" s="2"/>
      <c r="C1468" s="2"/>
    </row>
    <row r="1469" spans="1:3" x14ac:dyDescent="0.2">
      <c r="A1469" s="1"/>
      <c r="B1469" s="2"/>
      <c r="C1469" s="2"/>
    </row>
    <row r="1470" spans="1:3" x14ac:dyDescent="0.2">
      <c r="A1470" s="1"/>
      <c r="B1470" s="2"/>
      <c r="C1470" s="2"/>
    </row>
    <row r="1471" spans="1:3" x14ac:dyDescent="0.2">
      <c r="A1471" s="1"/>
      <c r="B1471" s="2"/>
      <c r="C1471" s="2"/>
    </row>
    <row r="1472" spans="1:3" x14ac:dyDescent="0.2">
      <c r="A1472" s="1"/>
      <c r="B1472" s="2"/>
      <c r="C1472" s="2"/>
    </row>
    <row r="1473" spans="1:3" x14ac:dyDescent="0.2">
      <c r="A1473" s="1"/>
      <c r="B1473" s="2"/>
      <c r="C1473" s="2"/>
    </row>
    <row r="1474" spans="1:3" x14ac:dyDescent="0.2">
      <c r="A1474" s="1"/>
      <c r="B1474" s="2"/>
      <c r="C1474" s="2"/>
    </row>
    <row r="1475" spans="1:3" x14ac:dyDescent="0.2">
      <c r="A1475" s="1"/>
      <c r="B1475" s="2"/>
      <c r="C1475" s="2"/>
    </row>
    <row r="1476" spans="1:3" x14ac:dyDescent="0.2">
      <c r="A1476" s="1"/>
      <c r="B1476" s="2"/>
      <c r="C1476" s="2"/>
    </row>
    <row r="1477" spans="1:3" x14ac:dyDescent="0.2">
      <c r="A1477" s="1"/>
      <c r="B1477" s="2"/>
      <c r="C1477" s="2"/>
    </row>
    <row r="1478" spans="1:3" x14ac:dyDescent="0.2">
      <c r="A1478" s="1"/>
      <c r="B1478" s="2"/>
      <c r="C1478" s="2"/>
    </row>
    <row r="1479" spans="1:3" x14ac:dyDescent="0.2">
      <c r="A1479" s="1"/>
      <c r="B1479" s="2"/>
      <c r="C1479" s="2"/>
    </row>
    <row r="1480" spans="1:3" x14ac:dyDescent="0.2">
      <c r="A1480" s="1"/>
      <c r="B1480" s="2"/>
      <c r="C1480" s="2"/>
    </row>
    <row r="1481" spans="1:3" x14ac:dyDescent="0.2">
      <c r="A1481" s="1"/>
      <c r="B1481" s="2"/>
      <c r="C1481" s="2"/>
    </row>
    <row r="1482" spans="1:3" x14ac:dyDescent="0.2">
      <c r="A1482" s="1"/>
      <c r="B1482" s="2"/>
      <c r="C1482" s="2"/>
    </row>
    <row r="1483" spans="1:3" x14ac:dyDescent="0.2">
      <c r="A1483" s="1"/>
      <c r="B1483" s="2"/>
      <c r="C1483" s="2"/>
    </row>
    <row r="1484" spans="1:3" x14ac:dyDescent="0.2">
      <c r="A1484" s="1"/>
      <c r="B1484" s="2"/>
      <c r="C1484" s="2"/>
    </row>
    <row r="1485" spans="1:3" x14ac:dyDescent="0.2">
      <c r="A1485" s="1"/>
      <c r="B1485" s="2"/>
      <c r="C1485" s="2"/>
    </row>
    <row r="1486" spans="1:3" x14ac:dyDescent="0.2">
      <c r="A1486" s="1"/>
      <c r="B1486" s="2"/>
      <c r="C1486" s="2"/>
    </row>
    <row r="1487" spans="1:3" x14ac:dyDescent="0.2">
      <c r="A1487" s="1"/>
      <c r="B1487" s="2"/>
      <c r="C1487" s="2"/>
    </row>
    <row r="1488" spans="1:3" x14ac:dyDescent="0.2">
      <c r="A1488" s="1"/>
      <c r="B1488" s="2"/>
      <c r="C1488" s="2"/>
    </row>
    <row r="1489" spans="1:3" x14ac:dyDescent="0.2">
      <c r="A1489" s="1"/>
      <c r="B1489" s="2"/>
      <c r="C1489" s="2"/>
    </row>
    <row r="1490" spans="1:3" x14ac:dyDescent="0.2">
      <c r="A1490" s="1"/>
      <c r="B1490" s="2"/>
      <c r="C1490" s="2"/>
    </row>
    <row r="1491" spans="1:3" x14ac:dyDescent="0.2">
      <c r="A1491" s="1"/>
      <c r="B1491" s="2"/>
      <c r="C1491" s="2"/>
    </row>
    <row r="1492" spans="1:3" x14ac:dyDescent="0.2">
      <c r="A1492" s="1"/>
      <c r="B1492" s="2"/>
      <c r="C1492" s="2"/>
    </row>
    <row r="1493" spans="1:3" x14ac:dyDescent="0.2">
      <c r="A1493" s="1"/>
      <c r="B1493" s="2"/>
      <c r="C1493" s="2"/>
    </row>
    <row r="1494" spans="1:3" x14ac:dyDescent="0.2">
      <c r="A1494" s="1"/>
      <c r="B1494" s="2"/>
      <c r="C1494" s="2"/>
    </row>
    <row r="1495" spans="1:3" x14ac:dyDescent="0.2">
      <c r="A1495" s="1"/>
      <c r="B1495" s="2"/>
      <c r="C1495" s="2"/>
    </row>
    <row r="1496" spans="1:3" x14ac:dyDescent="0.2">
      <c r="A1496" s="1"/>
      <c r="B1496" s="2"/>
      <c r="C1496" s="2"/>
    </row>
    <row r="1497" spans="1:3" x14ac:dyDescent="0.2">
      <c r="A1497" s="1"/>
      <c r="B1497" s="2"/>
      <c r="C1497" s="2"/>
    </row>
    <row r="1498" spans="1:3" x14ac:dyDescent="0.2">
      <c r="A1498" s="1"/>
      <c r="B1498" s="2"/>
      <c r="C1498" s="2"/>
    </row>
    <row r="1499" spans="1:3" x14ac:dyDescent="0.2">
      <c r="A1499" s="1"/>
      <c r="B1499" s="2"/>
      <c r="C1499" s="2"/>
    </row>
    <row r="1500" spans="1:3" x14ac:dyDescent="0.2">
      <c r="A1500" s="1"/>
      <c r="B1500" s="2"/>
      <c r="C1500" s="2"/>
    </row>
    <row r="1501" spans="1:3" x14ac:dyDescent="0.2">
      <c r="A1501" s="1"/>
      <c r="B1501" s="2"/>
      <c r="C1501" s="2"/>
    </row>
    <row r="1502" spans="1:3" x14ac:dyDescent="0.2">
      <c r="A1502" s="1"/>
      <c r="B1502" s="2"/>
      <c r="C1502" s="2"/>
    </row>
    <row r="1503" spans="1:3" x14ac:dyDescent="0.2">
      <c r="A1503" s="1"/>
      <c r="B1503" s="2"/>
      <c r="C1503" s="2"/>
    </row>
    <row r="1504" spans="1:3" x14ac:dyDescent="0.2">
      <c r="A1504" s="1"/>
      <c r="B1504" s="2"/>
      <c r="C1504" s="2"/>
    </row>
    <row r="1505" spans="1:3" x14ac:dyDescent="0.2">
      <c r="A1505" s="1"/>
      <c r="B1505" s="2"/>
      <c r="C1505" s="2"/>
    </row>
    <row r="1506" spans="1:3" x14ac:dyDescent="0.2">
      <c r="A1506" s="1"/>
      <c r="B1506" s="2"/>
      <c r="C1506" s="2"/>
    </row>
    <row r="1507" spans="1:3" x14ac:dyDescent="0.2">
      <c r="A1507" s="1"/>
      <c r="B1507" s="2"/>
      <c r="C1507" s="2"/>
    </row>
    <row r="1508" spans="1:3" x14ac:dyDescent="0.2">
      <c r="A1508" s="1"/>
      <c r="B1508" s="2"/>
      <c r="C1508" s="2"/>
    </row>
    <row r="1509" spans="1:3" x14ac:dyDescent="0.2">
      <c r="A1509" s="1"/>
      <c r="B1509" s="2"/>
      <c r="C1509" s="2"/>
    </row>
    <row r="1510" spans="1:3" x14ac:dyDescent="0.2">
      <c r="A1510" s="1"/>
      <c r="B1510" s="2"/>
      <c r="C1510" s="2"/>
    </row>
    <row r="1511" spans="1:3" x14ac:dyDescent="0.2">
      <c r="A1511" s="1"/>
      <c r="B1511" s="2"/>
      <c r="C1511" s="2"/>
    </row>
    <row r="1512" spans="1:3" x14ac:dyDescent="0.2">
      <c r="A1512" s="1"/>
      <c r="B1512" s="2"/>
      <c r="C1512" s="2"/>
    </row>
    <row r="1513" spans="1:3" x14ac:dyDescent="0.2">
      <c r="A1513" s="1"/>
      <c r="B1513" s="2"/>
      <c r="C1513" s="2"/>
    </row>
    <row r="1514" spans="1:3" x14ac:dyDescent="0.2">
      <c r="A1514" s="1"/>
      <c r="B1514" s="2"/>
      <c r="C1514" s="2"/>
    </row>
    <row r="1515" spans="1:3" x14ac:dyDescent="0.2">
      <c r="A1515" s="1"/>
      <c r="B1515" s="2"/>
      <c r="C1515" s="2"/>
    </row>
    <row r="1516" spans="1:3" x14ac:dyDescent="0.2">
      <c r="A1516" s="1"/>
      <c r="B1516" s="2"/>
      <c r="C1516" s="2"/>
    </row>
    <row r="1517" spans="1:3" x14ac:dyDescent="0.2">
      <c r="A1517" s="1"/>
      <c r="B1517" s="2"/>
      <c r="C1517" s="2"/>
    </row>
    <row r="1518" spans="1:3" x14ac:dyDescent="0.2">
      <c r="A1518" s="1"/>
      <c r="B1518" s="2"/>
      <c r="C1518" s="2"/>
    </row>
    <row r="1519" spans="1:3" x14ac:dyDescent="0.2">
      <c r="A1519" s="1"/>
      <c r="B1519" s="2"/>
      <c r="C1519" s="2"/>
    </row>
    <row r="1520" spans="1:3" x14ac:dyDescent="0.2">
      <c r="A1520" s="1"/>
      <c r="B1520" s="2"/>
      <c r="C1520" s="2"/>
    </row>
    <row r="1521" spans="1:3" x14ac:dyDescent="0.2">
      <c r="A1521" s="1"/>
      <c r="B1521" s="2"/>
      <c r="C1521" s="2"/>
    </row>
  </sheetData>
  <conditionalFormatting sqref="C1:C15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15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FF6D-E5AC-4248-B02C-A065CD9D39FF}">
  <dimension ref="A1:G423"/>
  <sheetViews>
    <sheetView workbookViewId="0">
      <selection activeCell="C1" sqref="C1:D1048576"/>
    </sheetView>
  </sheetViews>
  <sheetFormatPr baseColWidth="10" defaultRowHeight="16" x14ac:dyDescent="0.2"/>
  <cols>
    <col min="3" max="3" width="11.1640625" customWidth="1"/>
  </cols>
  <sheetData>
    <row r="1" spans="1:7" x14ac:dyDescent="0.2">
      <c r="A1" s="1">
        <v>45120</v>
      </c>
      <c r="B1" s="2">
        <v>6.682870370370371E-2</v>
      </c>
      <c r="C1" s="2">
        <f t="shared" ref="C1:C64" si="0">B1+TIME(9,20,0)</f>
        <v>0.45571759259259259</v>
      </c>
      <c r="D1">
        <v>21.75</v>
      </c>
      <c r="E1">
        <v>11.39</v>
      </c>
      <c r="F1">
        <v>23.22</v>
      </c>
      <c r="G1">
        <v>4.4400000000000004</v>
      </c>
    </row>
    <row r="2" spans="1:7" x14ac:dyDescent="0.2">
      <c r="A2" s="1">
        <v>45120</v>
      </c>
      <c r="B2" s="2">
        <v>6.6851851851851843E-2</v>
      </c>
      <c r="C2" s="2">
        <f t="shared" si="0"/>
        <v>0.45574074074074072</v>
      </c>
      <c r="D2">
        <v>26.89</v>
      </c>
      <c r="E2">
        <v>11.38</v>
      </c>
      <c r="F2">
        <v>21.99</v>
      </c>
      <c r="G2">
        <v>4.4400000000000004</v>
      </c>
    </row>
    <row r="3" spans="1:7" x14ac:dyDescent="0.2">
      <c r="A3" s="1">
        <v>45120</v>
      </c>
      <c r="B3" s="2">
        <v>6.6875000000000004E-2</v>
      </c>
      <c r="C3" s="2">
        <f t="shared" si="0"/>
        <v>0.45576388888888891</v>
      </c>
      <c r="D3">
        <v>28.01</v>
      </c>
      <c r="E3">
        <v>11.38</v>
      </c>
      <c r="F3">
        <v>22.59</v>
      </c>
      <c r="G3">
        <v>4.4400000000000004</v>
      </c>
    </row>
    <row r="4" spans="1:7" x14ac:dyDescent="0.2">
      <c r="A4" s="1">
        <v>45120</v>
      </c>
      <c r="B4" s="2">
        <v>6.6898148148148151E-2</v>
      </c>
      <c r="C4" s="2">
        <f t="shared" si="0"/>
        <v>0.45578703703703705</v>
      </c>
      <c r="D4">
        <v>28.11</v>
      </c>
      <c r="E4">
        <v>11.38</v>
      </c>
      <c r="F4">
        <v>22.87</v>
      </c>
      <c r="G4">
        <v>4.4400000000000004</v>
      </c>
    </row>
    <row r="5" spans="1:7" x14ac:dyDescent="0.2">
      <c r="A5" s="1">
        <v>45120</v>
      </c>
      <c r="B5" s="2">
        <v>6.6921296296296298E-2</v>
      </c>
      <c r="C5" s="2">
        <f t="shared" si="0"/>
        <v>0.45581018518518518</v>
      </c>
      <c r="D5">
        <v>25.05</v>
      </c>
      <c r="E5">
        <v>11.39</v>
      </c>
      <c r="F5">
        <v>21.57</v>
      </c>
      <c r="G5">
        <v>4.45</v>
      </c>
    </row>
    <row r="6" spans="1:7" x14ac:dyDescent="0.2">
      <c r="A6" s="1">
        <v>45120</v>
      </c>
      <c r="B6" s="2">
        <v>6.6944444444444445E-2</v>
      </c>
      <c r="C6" s="2">
        <f t="shared" si="0"/>
        <v>0.45583333333333331</v>
      </c>
      <c r="D6">
        <v>26.76</v>
      </c>
      <c r="E6">
        <v>11.39</v>
      </c>
      <c r="F6">
        <v>22.25</v>
      </c>
      <c r="G6">
        <v>4.45</v>
      </c>
    </row>
    <row r="7" spans="1:7" x14ac:dyDescent="0.2">
      <c r="A7" s="1">
        <v>45120</v>
      </c>
      <c r="B7" s="2">
        <v>6.6967592592592592E-2</v>
      </c>
      <c r="C7" s="2">
        <f t="shared" si="0"/>
        <v>0.4558564814814815</v>
      </c>
      <c r="D7">
        <v>24.66</v>
      </c>
      <c r="E7">
        <v>11.38</v>
      </c>
      <c r="F7">
        <v>22</v>
      </c>
      <c r="G7">
        <v>4.45</v>
      </c>
    </row>
    <row r="8" spans="1:7" x14ac:dyDescent="0.2">
      <c r="A8" s="1">
        <v>45120</v>
      </c>
      <c r="B8" s="2">
        <v>6.699074074074074E-2</v>
      </c>
      <c r="C8" s="2">
        <f t="shared" si="0"/>
        <v>0.45587962962962963</v>
      </c>
      <c r="D8">
        <v>26.98</v>
      </c>
      <c r="E8">
        <v>11.38</v>
      </c>
      <c r="F8">
        <v>21.34</v>
      </c>
      <c r="G8">
        <v>4.45</v>
      </c>
    </row>
    <row r="9" spans="1:7" x14ac:dyDescent="0.2">
      <c r="A9" s="1">
        <v>45120</v>
      </c>
      <c r="B9" s="2">
        <v>6.7013888888888887E-2</v>
      </c>
      <c r="C9" s="2">
        <f t="shared" si="0"/>
        <v>0.45590277777777777</v>
      </c>
      <c r="D9">
        <v>26.01</v>
      </c>
      <c r="E9">
        <v>11.39</v>
      </c>
      <c r="F9">
        <v>21.08</v>
      </c>
      <c r="G9">
        <v>4.45</v>
      </c>
    </row>
    <row r="10" spans="1:7" x14ac:dyDescent="0.2">
      <c r="A10" s="1">
        <v>45120</v>
      </c>
      <c r="B10" s="2">
        <v>6.7037037037037034E-2</v>
      </c>
      <c r="C10" s="2">
        <f t="shared" si="0"/>
        <v>0.45592592592592596</v>
      </c>
      <c r="D10">
        <v>26.33</v>
      </c>
      <c r="E10">
        <v>11.38</v>
      </c>
      <c r="F10">
        <v>22.34</v>
      </c>
      <c r="G10">
        <v>4.45</v>
      </c>
    </row>
    <row r="11" spans="1:7" x14ac:dyDescent="0.2">
      <c r="A11" s="1">
        <v>45120</v>
      </c>
      <c r="B11" s="2">
        <v>6.7060185185185181E-2</v>
      </c>
      <c r="C11" s="2">
        <f t="shared" si="0"/>
        <v>0.45594907407407409</v>
      </c>
      <c r="D11">
        <v>23.74</v>
      </c>
      <c r="E11">
        <v>11.39</v>
      </c>
      <c r="F11">
        <v>20.86</v>
      </c>
      <c r="G11">
        <v>4.45</v>
      </c>
    </row>
    <row r="12" spans="1:7" x14ac:dyDescent="0.2">
      <c r="A12" s="1">
        <v>45120</v>
      </c>
      <c r="B12" s="2">
        <v>6.7083333333333328E-2</v>
      </c>
      <c r="C12" s="2">
        <f t="shared" si="0"/>
        <v>0.45597222222222222</v>
      </c>
      <c r="D12">
        <v>26.67</v>
      </c>
      <c r="E12">
        <v>11.39</v>
      </c>
      <c r="F12">
        <v>21.21</v>
      </c>
      <c r="G12">
        <v>4.45</v>
      </c>
    </row>
    <row r="13" spans="1:7" x14ac:dyDescent="0.2">
      <c r="A13" s="1">
        <v>45120</v>
      </c>
      <c r="B13" s="2">
        <v>6.7106481481481475E-2</v>
      </c>
      <c r="C13" s="2">
        <f t="shared" si="0"/>
        <v>0.45599537037037036</v>
      </c>
      <c r="D13">
        <v>26.15</v>
      </c>
      <c r="E13">
        <v>11.39</v>
      </c>
      <c r="F13">
        <v>20.73</v>
      </c>
      <c r="G13">
        <v>4.45</v>
      </c>
    </row>
    <row r="14" spans="1:7" x14ac:dyDescent="0.2">
      <c r="A14" s="1">
        <v>45120</v>
      </c>
      <c r="B14" s="2">
        <v>6.7129629629629636E-2</v>
      </c>
      <c r="C14" s="2">
        <f t="shared" si="0"/>
        <v>0.45601851851851855</v>
      </c>
      <c r="D14">
        <v>26.42</v>
      </c>
      <c r="E14">
        <v>11.39</v>
      </c>
      <c r="F14">
        <v>21.59</v>
      </c>
      <c r="G14">
        <v>4.45</v>
      </c>
    </row>
    <row r="15" spans="1:7" x14ac:dyDescent="0.2">
      <c r="A15" s="1">
        <v>45120</v>
      </c>
      <c r="B15" s="2">
        <v>6.7152777777777783E-2</v>
      </c>
      <c r="C15" s="2">
        <f t="shared" si="0"/>
        <v>0.45604166666666668</v>
      </c>
      <c r="D15">
        <v>28.1</v>
      </c>
      <c r="E15">
        <v>11.39</v>
      </c>
      <c r="F15">
        <v>22.51</v>
      </c>
      <c r="G15">
        <v>4.45</v>
      </c>
    </row>
    <row r="16" spans="1:7" x14ac:dyDescent="0.2">
      <c r="A16" s="1">
        <v>45120</v>
      </c>
      <c r="B16" s="2">
        <v>6.7175925925925931E-2</v>
      </c>
      <c r="C16" s="2">
        <f t="shared" si="0"/>
        <v>0.45606481481481481</v>
      </c>
      <c r="D16">
        <v>26.26</v>
      </c>
      <c r="E16">
        <v>11.39</v>
      </c>
      <c r="F16">
        <v>20.68</v>
      </c>
      <c r="G16">
        <v>4.45</v>
      </c>
    </row>
    <row r="17" spans="1:7" x14ac:dyDescent="0.2">
      <c r="A17" s="1">
        <v>45120</v>
      </c>
      <c r="B17" s="2">
        <v>6.7199074074074064E-2</v>
      </c>
      <c r="C17" s="2">
        <f t="shared" si="0"/>
        <v>0.45608796296296295</v>
      </c>
      <c r="D17">
        <v>25.97</v>
      </c>
      <c r="E17">
        <v>11.38</v>
      </c>
      <c r="F17">
        <v>21.83</v>
      </c>
      <c r="G17">
        <v>4.45</v>
      </c>
    </row>
    <row r="18" spans="1:7" x14ac:dyDescent="0.2">
      <c r="A18" s="1">
        <v>45120</v>
      </c>
      <c r="B18" s="2">
        <v>6.7222222222222225E-2</v>
      </c>
      <c r="C18" s="2">
        <f t="shared" si="0"/>
        <v>0.45611111111111113</v>
      </c>
      <c r="D18">
        <v>25.47</v>
      </c>
      <c r="E18">
        <v>11.39</v>
      </c>
      <c r="F18">
        <v>21.79</v>
      </c>
      <c r="G18">
        <v>4.45</v>
      </c>
    </row>
    <row r="19" spans="1:7" x14ac:dyDescent="0.2">
      <c r="A19" s="1">
        <v>45120</v>
      </c>
      <c r="B19" s="2">
        <v>6.7245370370370372E-2</v>
      </c>
      <c r="C19" s="2">
        <f t="shared" si="0"/>
        <v>0.45613425925925927</v>
      </c>
      <c r="D19">
        <v>27.6</v>
      </c>
      <c r="E19">
        <v>11.38</v>
      </c>
      <c r="F19">
        <v>20.54</v>
      </c>
      <c r="G19">
        <v>4.46</v>
      </c>
    </row>
    <row r="20" spans="1:7" x14ac:dyDescent="0.2">
      <c r="A20" s="1">
        <v>45120</v>
      </c>
      <c r="B20" s="2">
        <v>6.7268518518518519E-2</v>
      </c>
      <c r="C20" s="2">
        <f t="shared" si="0"/>
        <v>0.4561574074074074</v>
      </c>
      <c r="D20">
        <v>25.24</v>
      </c>
      <c r="E20">
        <v>11.38</v>
      </c>
      <c r="F20">
        <v>19.88</v>
      </c>
      <c r="G20">
        <v>4.46</v>
      </c>
    </row>
    <row r="21" spans="1:7" x14ac:dyDescent="0.2">
      <c r="A21" s="1">
        <v>45120</v>
      </c>
      <c r="B21" s="2">
        <v>6.7291666666666666E-2</v>
      </c>
      <c r="C21" s="2">
        <f t="shared" si="0"/>
        <v>0.45618055555555559</v>
      </c>
      <c r="D21">
        <v>26.7</v>
      </c>
      <c r="E21">
        <v>11.38</v>
      </c>
      <c r="F21">
        <v>20.54</v>
      </c>
      <c r="G21">
        <v>4.46</v>
      </c>
    </row>
    <row r="22" spans="1:7" x14ac:dyDescent="0.2">
      <c r="A22" s="1">
        <v>45120</v>
      </c>
      <c r="B22" s="2">
        <v>6.7314814814814813E-2</v>
      </c>
      <c r="C22" s="2">
        <f t="shared" si="0"/>
        <v>0.45620370370370372</v>
      </c>
      <c r="D22">
        <v>25.8</v>
      </c>
      <c r="E22">
        <v>11.38</v>
      </c>
      <c r="F22">
        <v>21.31</v>
      </c>
      <c r="G22">
        <v>4.46</v>
      </c>
    </row>
    <row r="23" spans="1:7" x14ac:dyDescent="0.2">
      <c r="A23" s="1">
        <v>45120</v>
      </c>
      <c r="B23" s="2">
        <v>6.7337962962962961E-2</v>
      </c>
      <c r="C23" s="2">
        <f t="shared" si="0"/>
        <v>0.45622685185185186</v>
      </c>
      <c r="D23">
        <v>25.44</v>
      </c>
      <c r="E23">
        <v>11.38</v>
      </c>
      <c r="F23">
        <v>21</v>
      </c>
      <c r="G23">
        <v>4.46</v>
      </c>
    </row>
    <row r="24" spans="1:7" x14ac:dyDescent="0.2">
      <c r="A24" s="1">
        <v>45120</v>
      </c>
      <c r="B24" s="2">
        <v>6.7361111111111108E-2</v>
      </c>
      <c r="C24" s="2">
        <f t="shared" si="0"/>
        <v>0.45624999999999999</v>
      </c>
      <c r="D24">
        <v>25.37</v>
      </c>
      <c r="E24">
        <v>11.38</v>
      </c>
      <c r="F24">
        <v>20.03</v>
      </c>
      <c r="G24">
        <v>4.46</v>
      </c>
    </row>
    <row r="25" spans="1:7" x14ac:dyDescent="0.2">
      <c r="A25" s="1">
        <v>45120</v>
      </c>
      <c r="B25" s="2">
        <v>6.7384259259259269E-2</v>
      </c>
      <c r="C25" s="2">
        <f t="shared" si="0"/>
        <v>0.45627314814814818</v>
      </c>
      <c r="D25">
        <v>26.42</v>
      </c>
      <c r="E25">
        <v>11.38</v>
      </c>
      <c r="F25">
        <v>21.1</v>
      </c>
      <c r="G25">
        <v>4.46</v>
      </c>
    </row>
    <row r="26" spans="1:7" x14ac:dyDescent="0.2">
      <c r="A26" s="1">
        <v>45120</v>
      </c>
      <c r="B26" s="2">
        <v>6.7407407407407416E-2</v>
      </c>
      <c r="C26" s="2">
        <f t="shared" si="0"/>
        <v>0.45629629629629631</v>
      </c>
      <c r="D26">
        <v>25.84</v>
      </c>
      <c r="E26">
        <v>11.39</v>
      </c>
      <c r="F26">
        <v>21.44</v>
      </c>
      <c r="G26">
        <v>4.46</v>
      </c>
    </row>
    <row r="27" spans="1:7" x14ac:dyDescent="0.2">
      <c r="A27" s="1">
        <v>45120</v>
      </c>
      <c r="B27" s="2">
        <v>6.7430555555555563E-2</v>
      </c>
      <c r="C27" s="2">
        <f t="shared" si="0"/>
        <v>0.45631944444444444</v>
      </c>
      <c r="D27">
        <v>26.14</v>
      </c>
      <c r="E27">
        <v>11.38</v>
      </c>
      <c r="F27">
        <v>21.26</v>
      </c>
      <c r="G27">
        <v>4.46</v>
      </c>
    </row>
    <row r="28" spans="1:7" x14ac:dyDescent="0.2">
      <c r="A28" s="1">
        <v>45120</v>
      </c>
      <c r="B28" s="2">
        <v>6.7453703703703696E-2</v>
      </c>
      <c r="C28" s="2">
        <f t="shared" si="0"/>
        <v>0.45634259259259258</v>
      </c>
      <c r="D28">
        <v>26.67</v>
      </c>
      <c r="E28">
        <v>11.38</v>
      </c>
      <c r="F28">
        <v>21.02</v>
      </c>
      <c r="G28">
        <v>4.46</v>
      </c>
    </row>
    <row r="29" spans="1:7" x14ac:dyDescent="0.2">
      <c r="A29" s="1">
        <v>45120</v>
      </c>
      <c r="B29" s="2">
        <v>6.7476851851851857E-2</v>
      </c>
      <c r="C29" s="2">
        <f t="shared" si="0"/>
        <v>0.45636574074074077</v>
      </c>
      <c r="D29">
        <v>25.23</v>
      </c>
      <c r="E29">
        <v>11.38</v>
      </c>
      <c r="F29">
        <v>20.11</v>
      </c>
      <c r="G29">
        <v>4.46</v>
      </c>
    </row>
    <row r="30" spans="1:7" x14ac:dyDescent="0.2">
      <c r="A30" s="1">
        <v>45120</v>
      </c>
      <c r="B30" s="2">
        <v>6.7500000000000004E-2</v>
      </c>
      <c r="C30" s="2">
        <f t="shared" si="0"/>
        <v>0.4563888888888889</v>
      </c>
      <c r="D30">
        <v>26.25</v>
      </c>
      <c r="E30">
        <v>11.38</v>
      </c>
      <c r="F30">
        <v>21.53</v>
      </c>
      <c r="G30">
        <v>4.46</v>
      </c>
    </row>
    <row r="31" spans="1:7" x14ac:dyDescent="0.2">
      <c r="A31" s="1">
        <v>45120</v>
      </c>
      <c r="B31" s="2">
        <v>6.7523148148148152E-2</v>
      </c>
      <c r="C31" s="2">
        <f t="shared" si="0"/>
        <v>0.45641203703703703</v>
      </c>
      <c r="D31">
        <v>26.89</v>
      </c>
      <c r="E31">
        <v>11.39</v>
      </c>
      <c r="F31">
        <v>22.02</v>
      </c>
      <c r="G31">
        <v>4.46</v>
      </c>
    </row>
    <row r="32" spans="1:7" x14ac:dyDescent="0.2">
      <c r="A32" s="1">
        <v>45120</v>
      </c>
      <c r="B32" s="2">
        <v>6.7546296296296285E-2</v>
      </c>
      <c r="C32" s="2">
        <f t="shared" si="0"/>
        <v>0.45643518518518517</v>
      </c>
      <c r="D32">
        <v>24.67</v>
      </c>
      <c r="E32">
        <v>11.38</v>
      </c>
      <c r="F32">
        <v>19.22</v>
      </c>
      <c r="G32">
        <v>4.46</v>
      </c>
    </row>
    <row r="33" spans="1:7" x14ac:dyDescent="0.2">
      <c r="A33" s="1">
        <v>45120</v>
      </c>
      <c r="B33" s="2">
        <v>6.7569444444444446E-2</v>
      </c>
      <c r="C33" s="2">
        <f t="shared" si="0"/>
        <v>0.45645833333333335</v>
      </c>
      <c r="D33">
        <v>26.31</v>
      </c>
      <c r="E33">
        <v>11.38</v>
      </c>
      <c r="F33">
        <v>21.43</v>
      </c>
      <c r="G33">
        <v>4.47</v>
      </c>
    </row>
    <row r="34" spans="1:7" x14ac:dyDescent="0.2">
      <c r="A34" s="1">
        <v>45120</v>
      </c>
      <c r="B34" s="2">
        <v>6.7592592592592593E-2</v>
      </c>
      <c r="C34" s="2">
        <f t="shared" si="0"/>
        <v>0.45648148148148149</v>
      </c>
      <c r="D34">
        <v>24.06</v>
      </c>
      <c r="E34">
        <v>11.39</v>
      </c>
      <c r="F34">
        <v>21.11</v>
      </c>
      <c r="G34">
        <v>4.47</v>
      </c>
    </row>
    <row r="35" spans="1:7" x14ac:dyDescent="0.2">
      <c r="A35" s="1">
        <v>45120</v>
      </c>
      <c r="B35" s="2">
        <v>6.761574074074074E-2</v>
      </c>
      <c r="C35" s="2">
        <f t="shared" si="0"/>
        <v>0.45650462962962962</v>
      </c>
      <c r="D35">
        <v>25.36</v>
      </c>
      <c r="E35">
        <v>11.39</v>
      </c>
      <c r="F35">
        <v>19.97</v>
      </c>
      <c r="G35">
        <v>4.47</v>
      </c>
    </row>
    <row r="36" spans="1:7" x14ac:dyDescent="0.2">
      <c r="A36" s="1">
        <v>45120</v>
      </c>
      <c r="B36" s="2">
        <v>6.7638888888888887E-2</v>
      </c>
      <c r="C36" s="2">
        <f t="shared" si="0"/>
        <v>0.45652777777777775</v>
      </c>
      <c r="D36">
        <v>25.29</v>
      </c>
      <c r="E36">
        <v>11.38</v>
      </c>
      <c r="F36">
        <v>20.41</v>
      </c>
      <c r="G36">
        <v>4.47</v>
      </c>
    </row>
    <row r="37" spans="1:7" x14ac:dyDescent="0.2">
      <c r="A37" s="1">
        <v>45120</v>
      </c>
      <c r="B37" s="2">
        <v>6.7662037037037034E-2</v>
      </c>
      <c r="C37" s="2">
        <f t="shared" si="0"/>
        <v>0.45655092592592594</v>
      </c>
      <c r="D37">
        <v>22.87</v>
      </c>
      <c r="E37">
        <v>11.38</v>
      </c>
      <c r="F37">
        <v>20.34</v>
      </c>
      <c r="G37">
        <v>4.47</v>
      </c>
    </row>
    <row r="38" spans="1:7" x14ac:dyDescent="0.2">
      <c r="A38" s="1">
        <v>45120</v>
      </c>
      <c r="B38" s="2">
        <v>6.7685185185185182E-2</v>
      </c>
      <c r="C38" s="2">
        <f t="shared" si="0"/>
        <v>0.45657407407407408</v>
      </c>
      <c r="D38">
        <v>25.87</v>
      </c>
      <c r="E38">
        <v>11.38</v>
      </c>
      <c r="F38">
        <v>18.739999999999998</v>
      </c>
      <c r="G38">
        <v>4.47</v>
      </c>
    </row>
    <row r="39" spans="1:7" x14ac:dyDescent="0.2">
      <c r="A39" s="1">
        <v>45120</v>
      </c>
      <c r="B39" s="2">
        <v>6.7708333333333329E-2</v>
      </c>
      <c r="C39" s="2">
        <f t="shared" si="0"/>
        <v>0.45659722222222221</v>
      </c>
      <c r="D39">
        <v>26.9</v>
      </c>
      <c r="E39">
        <v>11.38</v>
      </c>
      <c r="F39">
        <v>19.95</v>
      </c>
      <c r="G39">
        <v>4.47</v>
      </c>
    </row>
    <row r="40" spans="1:7" x14ac:dyDescent="0.2">
      <c r="A40" s="1">
        <v>45120</v>
      </c>
      <c r="B40" s="2">
        <v>6.773148148148149E-2</v>
      </c>
      <c r="C40" s="2">
        <f t="shared" si="0"/>
        <v>0.4566203703703704</v>
      </c>
      <c r="D40">
        <v>25.44</v>
      </c>
      <c r="E40">
        <v>11.38</v>
      </c>
      <c r="F40">
        <v>19.850000000000001</v>
      </c>
      <c r="G40">
        <v>4.47</v>
      </c>
    </row>
    <row r="41" spans="1:7" x14ac:dyDescent="0.2">
      <c r="A41" s="1">
        <v>45120</v>
      </c>
      <c r="B41" s="2">
        <v>6.7754629629629637E-2</v>
      </c>
      <c r="C41" s="2">
        <f t="shared" si="0"/>
        <v>0.45664351851851853</v>
      </c>
      <c r="D41">
        <v>25.44</v>
      </c>
      <c r="E41">
        <v>11.38</v>
      </c>
      <c r="F41">
        <v>19.53</v>
      </c>
      <c r="G41">
        <v>4.47</v>
      </c>
    </row>
    <row r="42" spans="1:7" x14ac:dyDescent="0.2">
      <c r="A42" s="1">
        <v>45120</v>
      </c>
      <c r="B42" s="2">
        <v>6.7777777777777784E-2</v>
      </c>
      <c r="C42" s="2">
        <f t="shared" si="0"/>
        <v>0.45666666666666667</v>
      </c>
      <c r="D42">
        <v>25.71</v>
      </c>
      <c r="E42">
        <v>11.38</v>
      </c>
      <c r="F42">
        <v>19.53</v>
      </c>
      <c r="G42">
        <v>4.47</v>
      </c>
    </row>
    <row r="43" spans="1:7" x14ac:dyDescent="0.2">
      <c r="A43" s="1">
        <v>45120</v>
      </c>
      <c r="B43" s="2">
        <v>6.7800925925925917E-2</v>
      </c>
      <c r="C43" s="2">
        <f t="shared" si="0"/>
        <v>0.4566898148148148</v>
      </c>
      <c r="D43">
        <v>25.64</v>
      </c>
      <c r="E43">
        <v>11.39</v>
      </c>
      <c r="F43">
        <v>19.75</v>
      </c>
      <c r="G43">
        <v>4.47</v>
      </c>
    </row>
    <row r="44" spans="1:7" x14ac:dyDescent="0.2">
      <c r="A44" s="1">
        <v>45120</v>
      </c>
      <c r="B44" s="2">
        <v>6.7824074074074078E-2</v>
      </c>
      <c r="C44" s="2">
        <f t="shared" si="0"/>
        <v>0.45671296296296299</v>
      </c>
      <c r="D44">
        <v>26.74</v>
      </c>
      <c r="E44">
        <v>11.39</v>
      </c>
      <c r="F44">
        <v>21.8</v>
      </c>
      <c r="G44">
        <v>4.47</v>
      </c>
    </row>
    <row r="45" spans="1:7" x14ac:dyDescent="0.2">
      <c r="A45" s="1">
        <v>45120</v>
      </c>
      <c r="B45" s="2">
        <v>6.7847222222222225E-2</v>
      </c>
      <c r="C45" s="2">
        <f t="shared" si="0"/>
        <v>0.45673611111111112</v>
      </c>
      <c r="D45">
        <v>26.9</v>
      </c>
      <c r="E45">
        <v>11.38</v>
      </c>
      <c r="F45">
        <v>20.83</v>
      </c>
      <c r="G45">
        <v>4.47</v>
      </c>
    </row>
    <row r="46" spans="1:7" x14ac:dyDescent="0.2">
      <c r="A46" s="1">
        <v>45120</v>
      </c>
      <c r="B46" s="2">
        <v>6.7870370370370373E-2</v>
      </c>
      <c r="C46" s="2">
        <f t="shared" si="0"/>
        <v>0.45675925925925925</v>
      </c>
      <c r="D46">
        <v>27.1</v>
      </c>
      <c r="E46">
        <v>11.39</v>
      </c>
      <c r="F46">
        <v>20.8</v>
      </c>
      <c r="G46">
        <v>4.47</v>
      </c>
    </row>
    <row r="47" spans="1:7" x14ac:dyDescent="0.2">
      <c r="A47" s="1">
        <v>45120</v>
      </c>
      <c r="B47" s="2">
        <v>6.789351851851852E-2</v>
      </c>
      <c r="C47" s="2">
        <f t="shared" si="0"/>
        <v>0.45678240740740739</v>
      </c>
      <c r="D47">
        <v>25.31</v>
      </c>
      <c r="E47">
        <v>11.38</v>
      </c>
      <c r="F47">
        <v>19.86</v>
      </c>
      <c r="G47">
        <v>4.47</v>
      </c>
    </row>
    <row r="48" spans="1:7" x14ac:dyDescent="0.2">
      <c r="A48" s="1">
        <v>45120</v>
      </c>
      <c r="B48" s="2">
        <v>6.7916666666666667E-2</v>
      </c>
      <c r="C48" s="2">
        <f t="shared" si="0"/>
        <v>0.45680555555555558</v>
      </c>
      <c r="D48">
        <v>25.52</v>
      </c>
      <c r="E48">
        <v>11.38</v>
      </c>
      <c r="F48">
        <v>20.91</v>
      </c>
      <c r="G48">
        <v>4.47</v>
      </c>
    </row>
    <row r="49" spans="1:7" x14ac:dyDescent="0.2">
      <c r="A49" s="1">
        <v>45120</v>
      </c>
      <c r="B49" s="2">
        <v>6.7939814814814814E-2</v>
      </c>
      <c r="C49" s="2">
        <f t="shared" si="0"/>
        <v>0.45682870370370371</v>
      </c>
      <c r="D49">
        <v>25.65</v>
      </c>
      <c r="E49">
        <v>11.39</v>
      </c>
      <c r="F49">
        <v>20.49</v>
      </c>
      <c r="G49">
        <v>4.47</v>
      </c>
    </row>
    <row r="50" spans="1:7" x14ac:dyDescent="0.2">
      <c r="A50" s="1">
        <v>45120</v>
      </c>
      <c r="B50" s="2">
        <v>6.7962962962962961E-2</v>
      </c>
      <c r="C50" s="2">
        <f t="shared" si="0"/>
        <v>0.45685185185185184</v>
      </c>
      <c r="D50">
        <v>24.03</v>
      </c>
      <c r="E50">
        <v>11.39</v>
      </c>
      <c r="F50">
        <v>20.059999999999999</v>
      </c>
      <c r="G50">
        <v>4.4800000000000004</v>
      </c>
    </row>
    <row r="51" spans="1:7" x14ac:dyDescent="0.2">
      <c r="A51" s="1">
        <v>45120</v>
      </c>
      <c r="B51" s="2">
        <v>6.7986111111111108E-2</v>
      </c>
      <c r="C51" s="2">
        <f t="shared" si="0"/>
        <v>0.45687500000000003</v>
      </c>
      <c r="D51">
        <v>25.5</v>
      </c>
      <c r="E51">
        <v>11.38</v>
      </c>
      <c r="F51">
        <v>20.96</v>
      </c>
      <c r="G51">
        <v>4.4800000000000004</v>
      </c>
    </row>
    <row r="52" spans="1:7" x14ac:dyDescent="0.2">
      <c r="A52" s="1">
        <v>45120</v>
      </c>
      <c r="B52" s="2">
        <v>6.8009259259259255E-2</v>
      </c>
      <c r="C52" s="2">
        <f t="shared" si="0"/>
        <v>0.45689814814814816</v>
      </c>
      <c r="D52">
        <v>24.25</v>
      </c>
      <c r="E52">
        <v>11.38</v>
      </c>
      <c r="F52">
        <v>20.74</v>
      </c>
      <c r="G52">
        <v>4.4800000000000004</v>
      </c>
    </row>
    <row r="53" spans="1:7" x14ac:dyDescent="0.2">
      <c r="A53" s="1">
        <v>45120</v>
      </c>
      <c r="B53" s="2">
        <v>6.8032407407407403E-2</v>
      </c>
      <c r="C53" s="2">
        <f t="shared" si="0"/>
        <v>0.4569212962962963</v>
      </c>
      <c r="D53">
        <v>25.67</v>
      </c>
      <c r="E53">
        <v>11.38</v>
      </c>
      <c r="F53">
        <v>20.83</v>
      </c>
      <c r="G53">
        <v>4.4800000000000004</v>
      </c>
    </row>
    <row r="54" spans="1:7" x14ac:dyDescent="0.2">
      <c r="A54" s="1">
        <v>45120</v>
      </c>
      <c r="B54" s="2">
        <v>6.805555555555555E-2</v>
      </c>
      <c r="C54" s="2">
        <f t="shared" si="0"/>
        <v>0.45694444444444443</v>
      </c>
      <c r="D54">
        <v>25.53</v>
      </c>
      <c r="E54">
        <v>11.38</v>
      </c>
      <c r="F54">
        <v>21.41</v>
      </c>
      <c r="G54">
        <v>4.4800000000000004</v>
      </c>
    </row>
    <row r="55" spans="1:7" x14ac:dyDescent="0.2">
      <c r="A55" s="1">
        <v>45120</v>
      </c>
      <c r="B55" s="2">
        <v>6.8078703703703711E-2</v>
      </c>
      <c r="C55" s="2">
        <f t="shared" si="0"/>
        <v>0.45696759259259262</v>
      </c>
      <c r="D55">
        <v>26.43</v>
      </c>
      <c r="E55">
        <v>11.38</v>
      </c>
      <c r="F55">
        <v>20.37</v>
      </c>
      <c r="G55">
        <v>4.4800000000000004</v>
      </c>
    </row>
    <row r="56" spans="1:7" x14ac:dyDescent="0.2">
      <c r="A56" s="1">
        <v>45120</v>
      </c>
      <c r="B56" s="2">
        <v>6.8101851851851858E-2</v>
      </c>
      <c r="C56" s="2">
        <f t="shared" si="0"/>
        <v>0.45699074074074075</v>
      </c>
      <c r="D56">
        <v>27.25</v>
      </c>
      <c r="E56">
        <v>11.39</v>
      </c>
      <c r="F56">
        <v>20.5</v>
      </c>
      <c r="G56">
        <v>4.4800000000000004</v>
      </c>
    </row>
    <row r="57" spans="1:7" x14ac:dyDescent="0.2">
      <c r="A57" s="1">
        <v>45120</v>
      </c>
      <c r="B57" s="2">
        <v>6.8125000000000005E-2</v>
      </c>
      <c r="C57" s="2">
        <f t="shared" si="0"/>
        <v>0.45701388888888889</v>
      </c>
      <c r="D57">
        <v>26.31</v>
      </c>
      <c r="E57">
        <v>11.38</v>
      </c>
      <c r="F57">
        <v>20.71</v>
      </c>
      <c r="G57">
        <v>4.4800000000000004</v>
      </c>
    </row>
    <row r="58" spans="1:7" x14ac:dyDescent="0.2">
      <c r="A58" s="1">
        <v>45120</v>
      </c>
      <c r="B58" s="2">
        <v>6.8148148148148138E-2</v>
      </c>
      <c r="C58" s="2">
        <f t="shared" si="0"/>
        <v>0.45703703703703702</v>
      </c>
      <c r="D58">
        <v>25.5</v>
      </c>
      <c r="E58">
        <v>11.38</v>
      </c>
      <c r="F58">
        <v>19.71</v>
      </c>
      <c r="G58">
        <v>4.4800000000000004</v>
      </c>
    </row>
    <row r="59" spans="1:7" x14ac:dyDescent="0.2">
      <c r="A59" s="1">
        <v>45120</v>
      </c>
      <c r="B59" s="2">
        <v>6.8171296296296299E-2</v>
      </c>
      <c r="C59" s="2">
        <f t="shared" si="0"/>
        <v>0.45706018518518521</v>
      </c>
      <c r="D59">
        <v>25.33</v>
      </c>
      <c r="E59">
        <v>11.38</v>
      </c>
      <c r="F59">
        <v>21.31</v>
      </c>
      <c r="G59">
        <v>4.4800000000000004</v>
      </c>
    </row>
    <row r="60" spans="1:7" x14ac:dyDescent="0.2">
      <c r="A60" s="1">
        <v>45120</v>
      </c>
      <c r="B60" s="2">
        <v>6.8194444444444446E-2</v>
      </c>
      <c r="C60" s="2">
        <f t="shared" si="0"/>
        <v>0.45708333333333334</v>
      </c>
      <c r="D60">
        <v>24.86</v>
      </c>
      <c r="E60">
        <v>11.38</v>
      </c>
      <c r="F60">
        <v>20.34</v>
      </c>
      <c r="G60">
        <v>4.4800000000000004</v>
      </c>
    </row>
    <row r="61" spans="1:7" x14ac:dyDescent="0.2">
      <c r="A61" s="1">
        <v>45120</v>
      </c>
      <c r="B61" s="2">
        <v>6.8217592592592594E-2</v>
      </c>
      <c r="C61" s="2">
        <f t="shared" si="0"/>
        <v>0.45710648148148147</v>
      </c>
      <c r="D61">
        <v>25.21</v>
      </c>
      <c r="E61">
        <v>11.38</v>
      </c>
      <c r="F61">
        <v>19.489999999999998</v>
      </c>
      <c r="G61">
        <v>4.4800000000000004</v>
      </c>
    </row>
    <row r="62" spans="1:7" x14ac:dyDescent="0.2">
      <c r="A62" s="1">
        <v>45120</v>
      </c>
      <c r="B62" s="2">
        <v>6.8240740740740741E-2</v>
      </c>
      <c r="C62" s="2">
        <f t="shared" si="0"/>
        <v>0.45712962962962966</v>
      </c>
      <c r="D62">
        <v>25.95</v>
      </c>
      <c r="E62">
        <v>11.38</v>
      </c>
      <c r="F62">
        <v>20.04</v>
      </c>
      <c r="G62">
        <v>4.4800000000000004</v>
      </c>
    </row>
    <row r="63" spans="1:7" x14ac:dyDescent="0.2">
      <c r="A63" s="1">
        <v>45120</v>
      </c>
      <c r="B63" s="2">
        <v>6.8263888888888888E-2</v>
      </c>
      <c r="C63" s="2">
        <f t="shared" si="0"/>
        <v>0.4571527777777778</v>
      </c>
      <c r="D63">
        <v>25.38</v>
      </c>
      <c r="E63">
        <v>11.38</v>
      </c>
      <c r="F63">
        <v>21.27</v>
      </c>
      <c r="G63">
        <v>4.4800000000000004</v>
      </c>
    </row>
    <row r="64" spans="1:7" x14ac:dyDescent="0.2">
      <c r="A64" s="1">
        <v>45120</v>
      </c>
      <c r="B64" s="2">
        <v>6.8287037037037035E-2</v>
      </c>
      <c r="C64" s="2">
        <f t="shared" si="0"/>
        <v>0.45717592592592593</v>
      </c>
      <c r="D64">
        <v>24.09</v>
      </c>
      <c r="E64">
        <v>11.38</v>
      </c>
      <c r="F64">
        <v>19.7</v>
      </c>
      <c r="G64">
        <v>4.4800000000000004</v>
      </c>
    </row>
    <row r="65" spans="1:7" x14ac:dyDescent="0.2">
      <c r="A65" s="1">
        <v>45120</v>
      </c>
      <c r="B65" s="2">
        <v>6.8310185185185182E-2</v>
      </c>
      <c r="C65" s="2">
        <f t="shared" ref="C65:C128" si="1">B65+TIME(9,20,0)</f>
        <v>0.45719907407407406</v>
      </c>
      <c r="D65">
        <v>24.46</v>
      </c>
      <c r="E65">
        <v>11.38</v>
      </c>
      <c r="F65">
        <v>20.52</v>
      </c>
      <c r="G65">
        <v>4.4800000000000004</v>
      </c>
    </row>
    <row r="66" spans="1:7" x14ac:dyDescent="0.2">
      <c r="A66" s="1">
        <v>45120</v>
      </c>
      <c r="B66" s="2">
        <v>6.8333333333333343E-2</v>
      </c>
      <c r="C66" s="2">
        <f t="shared" si="1"/>
        <v>0.45722222222222225</v>
      </c>
      <c r="D66">
        <v>25.64</v>
      </c>
      <c r="E66">
        <v>11.38</v>
      </c>
      <c r="F66">
        <v>20.78</v>
      </c>
      <c r="G66">
        <v>4.4800000000000004</v>
      </c>
    </row>
    <row r="67" spans="1:7" x14ac:dyDescent="0.2">
      <c r="A67" s="1">
        <v>45120</v>
      </c>
      <c r="B67" s="2">
        <v>6.8356481481481476E-2</v>
      </c>
      <c r="C67" s="2">
        <f t="shared" si="1"/>
        <v>0.45724537037037039</v>
      </c>
      <c r="D67">
        <v>24.81</v>
      </c>
      <c r="E67">
        <v>11.38</v>
      </c>
      <c r="F67">
        <v>20.93</v>
      </c>
      <c r="G67">
        <v>4.4800000000000004</v>
      </c>
    </row>
    <row r="68" spans="1:7" x14ac:dyDescent="0.2">
      <c r="A68" s="1">
        <v>45120</v>
      </c>
      <c r="B68" s="2">
        <v>6.8379629629629637E-2</v>
      </c>
      <c r="C68" s="2">
        <f t="shared" si="1"/>
        <v>0.45726851851851852</v>
      </c>
      <c r="D68">
        <v>24.38</v>
      </c>
      <c r="E68">
        <v>11.38</v>
      </c>
      <c r="F68">
        <v>21.34</v>
      </c>
      <c r="G68">
        <v>4.4800000000000004</v>
      </c>
    </row>
    <row r="69" spans="1:7" x14ac:dyDescent="0.2">
      <c r="A69" s="1">
        <v>45120</v>
      </c>
      <c r="B69" s="2">
        <v>6.8402777777777771E-2</v>
      </c>
      <c r="C69" s="2">
        <f t="shared" si="1"/>
        <v>0.45729166666666665</v>
      </c>
      <c r="D69">
        <v>23.89</v>
      </c>
      <c r="E69">
        <v>11.38</v>
      </c>
      <c r="F69">
        <v>19.28</v>
      </c>
      <c r="G69">
        <v>4.4800000000000004</v>
      </c>
    </row>
    <row r="70" spans="1:7" x14ac:dyDescent="0.2">
      <c r="A70" s="1">
        <v>45120</v>
      </c>
      <c r="B70" s="2">
        <v>6.8425925925925932E-2</v>
      </c>
      <c r="C70" s="2">
        <f t="shared" si="1"/>
        <v>0.45731481481481484</v>
      </c>
      <c r="D70">
        <v>26.63</v>
      </c>
      <c r="E70">
        <v>11.38</v>
      </c>
      <c r="F70">
        <v>20.11</v>
      </c>
      <c r="G70">
        <v>4.4800000000000004</v>
      </c>
    </row>
    <row r="71" spans="1:7" x14ac:dyDescent="0.2">
      <c r="A71" s="1">
        <v>45120</v>
      </c>
      <c r="B71" s="2">
        <v>6.8449074074074079E-2</v>
      </c>
      <c r="C71" s="2">
        <f t="shared" si="1"/>
        <v>0.45733796296296297</v>
      </c>
      <c r="D71">
        <v>25.25</v>
      </c>
      <c r="E71">
        <v>11.38</v>
      </c>
      <c r="F71">
        <v>19.86</v>
      </c>
      <c r="G71">
        <v>4.4800000000000004</v>
      </c>
    </row>
    <row r="72" spans="1:7" x14ac:dyDescent="0.2">
      <c r="A72" s="1">
        <v>45120</v>
      </c>
      <c r="B72" s="2">
        <v>6.8472222222222226E-2</v>
      </c>
      <c r="C72" s="2">
        <f t="shared" si="1"/>
        <v>0.45736111111111111</v>
      </c>
      <c r="D72">
        <v>24.24</v>
      </c>
      <c r="E72">
        <v>11.38</v>
      </c>
      <c r="F72">
        <v>18.100000000000001</v>
      </c>
      <c r="G72">
        <v>4.4800000000000004</v>
      </c>
    </row>
    <row r="73" spans="1:7" x14ac:dyDescent="0.2">
      <c r="A73" s="1">
        <v>45120</v>
      </c>
      <c r="B73" s="2">
        <v>6.8495370370370359E-2</v>
      </c>
      <c r="C73" s="2">
        <f t="shared" si="1"/>
        <v>0.45738425925925924</v>
      </c>
      <c r="D73">
        <v>23.66</v>
      </c>
      <c r="E73">
        <v>11.39</v>
      </c>
      <c r="F73">
        <v>18.78</v>
      </c>
      <c r="G73">
        <v>4.4800000000000004</v>
      </c>
    </row>
    <row r="74" spans="1:7" x14ac:dyDescent="0.2">
      <c r="A74" s="1">
        <v>45120</v>
      </c>
      <c r="B74" s="2">
        <v>6.851851851851852E-2</v>
      </c>
      <c r="C74" s="2">
        <f t="shared" si="1"/>
        <v>0.45740740740740743</v>
      </c>
      <c r="D74">
        <v>23.74</v>
      </c>
      <c r="E74">
        <v>11.38</v>
      </c>
      <c r="F74">
        <v>20.72</v>
      </c>
      <c r="G74">
        <v>4.4800000000000004</v>
      </c>
    </row>
    <row r="75" spans="1:7" x14ac:dyDescent="0.2">
      <c r="A75" s="1">
        <v>45120</v>
      </c>
      <c r="B75" s="2">
        <v>6.8541666666666667E-2</v>
      </c>
      <c r="C75" s="2">
        <f t="shared" si="1"/>
        <v>0.45743055555555556</v>
      </c>
      <c r="D75">
        <v>25.64</v>
      </c>
      <c r="E75">
        <v>11.38</v>
      </c>
      <c r="F75">
        <v>20.7</v>
      </c>
      <c r="G75">
        <v>4.4800000000000004</v>
      </c>
    </row>
    <row r="76" spans="1:7" x14ac:dyDescent="0.2">
      <c r="A76" s="1">
        <v>45120</v>
      </c>
      <c r="B76" s="2">
        <v>6.8564814814814815E-2</v>
      </c>
      <c r="C76" s="2">
        <f t="shared" si="1"/>
        <v>0.4574537037037037</v>
      </c>
      <c r="D76">
        <v>25.33</v>
      </c>
      <c r="E76">
        <v>11.38</v>
      </c>
      <c r="F76">
        <v>20.58</v>
      </c>
      <c r="G76">
        <v>4.49</v>
      </c>
    </row>
    <row r="77" spans="1:7" x14ac:dyDescent="0.2">
      <c r="A77" s="1">
        <v>45120</v>
      </c>
      <c r="B77" s="2">
        <v>6.8587962962962962E-2</v>
      </c>
      <c r="C77" s="2">
        <f t="shared" si="1"/>
        <v>0.45747685185185183</v>
      </c>
      <c r="D77">
        <v>21.23</v>
      </c>
      <c r="E77">
        <v>11.39</v>
      </c>
      <c r="F77">
        <v>18.600000000000001</v>
      </c>
      <c r="G77">
        <v>4.49</v>
      </c>
    </row>
    <row r="78" spans="1:7" x14ac:dyDescent="0.2">
      <c r="A78" s="1">
        <v>45120</v>
      </c>
      <c r="B78" s="2">
        <v>6.8611111111111109E-2</v>
      </c>
      <c r="C78" s="2">
        <f t="shared" si="1"/>
        <v>0.45750000000000002</v>
      </c>
      <c r="D78">
        <v>25.24</v>
      </c>
      <c r="E78">
        <v>11.38</v>
      </c>
      <c r="F78">
        <v>19</v>
      </c>
      <c r="G78">
        <v>4.49</v>
      </c>
    </row>
    <row r="79" spans="1:7" x14ac:dyDescent="0.2">
      <c r="A79" s="1">
        <v>45120</v>
      </c>
      <c r="B79" s="2">
        <v>6.8634259259259256E-2</v>
      </c>
      <c r="C79" s="2">
        <f t="shared" si="1"/>
        <v>0.45752314814814815</v>
      </c>
      <c r="D79">
        <v>23.64</v>
      </c>
      <c r="E79">
        <v>11.38</v>
      </c>
      <c r="F79">
        <v>19.829999999999998</v>
      </c>
      <c r="G79">
        <v>4.49</v>
      </c>
    </row>
    <row r="80" spans="1:7" x14ac:dyDescent="0.2">
      <c r="A80" s="1">
        <v>45120</v>
      </c>
      <c r="B80" s="2">
        <v>6.8657407407407403E-2</v>
      </c>
      <c r="C80" s="2">
        <f t="shared" si="1"/>
        <v>0.45754629629629628</v>
      </c>
      <c r="D80">
        <v>24.17</v>
      </c>
      <c r="E80">
        <v>11.38</v>
      </c>
      <c r="F80">
        <v>19.87</v>
      </c>
      <c r="G80">
        <v>4.49</v>
      </c>
    </row>
    <row r="81" spans="1:7" x14ac:dyDescent="0.2">
      <c r="A81" s="1">
        <v>45120</v>
      </c>
      <c r="B81" s="2">
        <v>6.8680555555555564E-2</v>
      </c>
      <c r="C81" s="2">
        <f t="shared" si="1"/>
        <v>0.45756944444444447</v>
      </c>
      <c r="D81">
        <v>23.14</v>
      </c>
      <c r="E81">
        <v>11.39</v>
      </c>
      <c r="F81">
        <v>19.53</v>
      </c>
      <c r="G81">
        <v>4.49</v>
      </c>
    </row>
    <row r="82" spans="1:7" x14ac:dyDescent="0.2">
      <c r="A82" s="1">
        <v>45120</v>
      </c>
      <c r="B82" s="2">
        <v>6.8703703703703697E-2</v>
      </c>
      <c r="C82" s="2">
        <f t="shared" si="1"/>
        <v>0.45759259259259261</v>
      </c>
      <c r="D82">
        <v>24.41</v>
      </c>
      <c r="E82">
        <v>11.38</v>
      </c>
      <c r="F82">
        <v>18.489999999999998</v>
      </c>
      <c r="G82">
        <v>4.49</v>
      </c>
    </row>
    <row r="83" spans="1:7" x14ac:dyDescent="0.2">
      <c r="A83" s="1">
        <v>45120</v>
      </c>
      <c r="B83" s="2">
        <v>6.8726851851851858E-2</v>
      </c>
      <c r="C83" s="2">
        <f t="shared" si="1"/>
        <v>0.45761574074074074</v>
      </c>
      <c r="D83">
        <v>24.47</v>
      </c>
      <c r="E83">
        <v>11.38</v>
      </c>
      <c r="F83">
        <v>20.46</v>
      </c>
      <c r="G83">
        <v>4.49</v>
      </c>
    </row>
    <row r="84" spans="1:7" x14ac:dyDescent="0.2">
      <c r="A84" s="1">
        <v>45120</v>
      </c>
      <c r="B84" s="2">
        <v>6.8749999999999992E-2</v>
      </c>
      <c r="C84" s="2">
        <f t="shared" si="1"/>
        <v>0.45763888888888887</v>
      </c>
      <c r="D84">
        <v>24.38</v>
      </c>
      <c r="E84">
        <v>11.38</v>
      </c>
      <c r="F84">
        <v>18.97</v>
      </c>
      <c r="G84">
        <v>4.5</v>
      </c>
    </row>
    <row r="85" spans="1:7" x14ac:dyDescent="0.2">
      <c r="A85" s="1">
        <v>45120</v>
      </c>
      <c r="B85" s="2">
        <v>6.8773148148148153E-2</v>
      </c>
      <c r="C85" s="2">
        <f t="shared" si="1"/>
        <v>0.45766203703703706</v>
      </c>
      <c r="D85">
        <v>26.74</v>
      </c>
      <c r="E85">
        <v>11.38</v>
      </c>
      <c r="F85">
        <v>20.52</v>
      </c>
      <c r="G85">
        <v>4.5</v>
      </c>
    </row>
    <row r="86" spans="1:7" x14ac:dyDescent="0.2">
      <c r="A86" s="1">
        <v>45120</v>
      </c>
      <c r="B86" s="2">
        <v>6.87962962962963E-2</v>
      </c>
      <c r="C86" s="2">
        <f t="shared" si="1"/>
        <v>0.45768518518518519</v>
      </c>
      <c r="D86">
        <v>24.65</v>
      </c>
      <c r="E86">
        <v>11.38</v>
      </c>
      <c r="F86">
        <v>19.37</v>
      </c>
      <c r="G86">
        <v>4.5</v>
      </c>
    </row>
    <row r="87" spans="1:7" x14ac:dyDescent="0.2">
      <c r="A87" s="1">
        <v>45120</v>
      </c>
      <c r="B87" s="2">
        <v>6.8819444444444447E-2</v>
      </c>
      <c r="C87" s="2">
        <f t="shared" si="1"/>
        <v>0.45770833333333333</v>
      </c>
      <c r="D87">
        <v>24.74</v>
      </c>
      <c r="E87">
        <v>11.38</v>
      </c>
      <c r="F87">
        <v>18.82</v>
      </c>
      <c r="G87">
        <v>4.5</v>
      </c>
    </row>
    <row r="88" spans="1:7" x14ac:dyDescent="0.2">
      <c r="A88" s="1">
        <v>45120</v>
      </c>
      <c r="B88" s="2">
        <v>6.8842592592592594E-2</v>
      </c>
      <c r="C88" s="2">
        <f t="shared" si="1"/>
        <v>0.45773148148148146</v>
      </c>
      <c r="D88">
        <v>22.17</v>
      </c>
      <c r="E88">
        <v>11.38</v>
      </c>
      <c r="F88">
        <v>17.899999999999999</v>
      </c>
      <c r="G88">
        <v>4.5</v>
      </c>
    </row>
    <row r="89" spans="1:7" x14ac:dyDescent="0.2">
      <c r="A89" s="1">
        <v>45120</v>
      </c>
      <c r="B89" s="2">
        <v>6.8865740740740741E-2</v>
      </c>
      <c r="C89" s="2">
        <f t="shared" si="1"/>
        <v>0.45775462962962965</v>
      </c>
      <c r="D89">
        <v>24.76</v>
      </c>
      <c r="E89">
        <v>11.38</v>
      </c>
      <c r="F89">
        <v>18.850000000000001</v>
      </c>
      <c r="G89">
        <v>4.5</v>
      </c>
    </row>
    <row r="90" spans="1:7" x14ac:dyDescent="0.2">
      <c r="A90" s="1">
        <v>45120</v>
      </c>
      <c r="B90" s="2">
        <v>6.8888888888888888E-2</v>
      </c>
      <c r="C90" s="2">
        <f t="shared" si="1"/>
        <v>0.45777777777777778</v>
      </c>
      <c r="D90">
        <v>22.22</v>
      </c>
      <c r="E90">
        <v>11.38</v>
      </c>
      <c r="F90">
        <v>16</v>
      </c>
      <c r="G90">
        <v>4.5</v>
      </c>
    </row>
    <row r="91" spans="1:7" x14ac:dyDescent="0.2">
      <c r="A91" s="1">
        <v>45120</v>
      </c>
      <c r="B91" s="2">
        <v>6.8912037037037036E-2</v>
      </c>
      <c r="C91" s="2">
        <f t="shared" si="1"/>
        <v>0.45780092592592592</v>
      </c>
      <c r="D91">
        <v>23.07</v>
      </c>
      <c r="E91">
        <v>11.38</v>
      </c>
      <c r="F91">
        <v>19.23</v>
      </c>
      <c r="G91">
        <v>4.5</v>
      </c>
    </row>
    <row r="92" spans="1:7" x14ac:dyDescent="0.2">
      <c r="A92" s="1">
        <v>45120</v>
      </c>
      <c r="B92" s="2">
        <v>6.8935185185185183E-2</v>
      </c>
      <c r="C92" s="2">
        <f t="shared" si="1"/>
        <v>0.45782407407407411</v>
      </c>
      <c r="D92">
        <v>23.19</v>
      </c>
      <c r="E92">
        <v>11.38</v>
      </c>
      <c r="F92">
        <v>19.3</v>
      </c>
      <c r="G92">
        <v>4.5</v>
      </c>
    </row>
    <row r="93" spans="1:7" x14ac:dyDescent="0.2">
      <c r="A93" s="1">
        <v>45120</v>
      </c>
      <c r="B93" s="2">
        <v>6.895833333333333E-2</v>
      </c>
      <c r="C93" s="2">
        <f t="shared" si="1"/>
        <v>0.45784722222222224</v>
      </c>
      <c r="D93">
        <v>22.7</v>
      </c>
      <c r="E93">
        <v>11.38</v>
      </c>
      <c r="F93">
        <v>18.62</v>
      </c>
      <c r="G93">
        <v>4.5</v>
      </c>
    </row>
    <row r="94" spans="1:7" x14ac:dyDescent="0.2">
      <c r="A94" s="1">
        <v>45120</v>
      </c>
      <c r="B94" s="2">
        <v>6.8981481481481477E-2</v>
      </c>
      <c r="C94" s="2">
        <f t="shared" si="1"/>
        <v>0.45787037037037037</v>
      </c>
      <c r="D94">
        <v>23.83</v>
      </c>
      <c r="E94">
        <v>11.38</v>
      </c>
      <c r="F94">
        <v>19.670000000000002</v>
      </c>
      <c r="G94">
        <v>4.49</v>
      </c>
    </row>
    <row r="95" spans="1:7" x14ac:dyDescent="0.2">
      <c r="A95" s="1">
        <v>45120</v>
      </c>
      <c r="B95" s="2">
        <v>6.9004629629629624E-2</v>
      </c>
      <c r="C95" s="2">
        <f t="shared" si="1"/>
        <v>0.45789351851851851</v>
      </c>
      <c r="D95">
        <v>22.3</v>
      </c>
      <c r="E95">
        <v>11.38</v>
      </c>
      <c r="F95">
        <v>20.09</v>
      </c>
      <c r="G95">
        <v>4.4800000000000004</v>
      </c>
    </row>
    <row r="96" spans="1:7" x14ac:dyDescent="0.2">
      <c r="A96" s="1">
        <v>45120</v>
      </c>
      <c r="B96" s="2">
        <v>6.9027777777777785E-2</v>
      </c>
      <c r="C96" s="2">
        <f t="shared" si="1"/>
        <v>0.45791666666666669</v>
      </c>
      <c r="D96">
        <v>23</v>
      </c>
      <c r="E96">
        <v>11.38</v>
      </c>
      <c r="F96">
        <v>20.14</v>
      </c>
      <c r="G96">
        <v>4.4800000000000004</v>
      </c>
    </row>
    <row r="97" spans="1:7" x14ac:dyDescent="0.2">
      <c r="A97" s="1">
        <v>45120</v>
      </c>
      <c r="B97" s="2">
        <v>6.9050925925925918E-2</v>
      </c>
      <c r="C97" s="2">
        <f t="shared" si="1"/>
        <v>0.45793981481481483</v>
      </c>
      <c r="D97">
        <v>22.55</v>
      </c>
      <c r="E97">
        <v>11.38</v>
      </c>
      <c r="F97">
        <v>19.5</v>
      </c>
      <c r="G97">
        <v>4.47</v>
      </c>
    </row>
    <row r="98" spans="1:7" x14ac:dyDescent="0.2">
      <c r="A98" s="1">
        <v>45120</v>
      </c>
      <c r="B98" s="2">
        <v>6.9074074074074079E-2</v>
      </c>
      <c r="C98" s="2">
        <f t="shared" si="1"/>
        <v>0.45796296296296296</v>
      </c>
      <c r="D98">
        <v>23.92</v>
      </c>
      <c r="E98">
        <v>11.38</v>
      </c>
      <c r="F98">
        <v>20.09</v>
      </c>
      <c r="G98">
        <v>4.46</v>
      </c>
    </row>
    <row r="99" spans="1:7" x14ac:dyDescent="0.2">
      <c r="A99" s="1">
        <v>45120</v>
      </c>
      <c r="B99" s="2">
        <v>6.9097222222222213E-2</v>
      </c>
      <c r="C99" s="2">
        <f t="shared" si="1"/>
        <v>0.45798611111111109</v>
      </c>
      <c r="D99">
        <v>24.95</v>
      </c>
      <c r="E99">
        <v>11.38</v>
      </c>
      <c r="F99">
        <v>20.43</v>
      </c>
      <c r="G99">
        <v>4.46</v>
      </c>
    </row>
    <row r="100" spans="1:7" x14ac:dyDescent="0.2">
      <c r="A100" s="1">
        <v>45120</v>
      </c>
      <c r="B100" s="2">
        <v>6.9120370370370374E-2</v>
      </c>
      <c r="C100" s="2">
        <f t="shared" si="1"/>
        <v>0.45800925925925928</v>
      </c>
      <c r="D100">
        <v>22.77</v>
      </c>
      <c r="E100">
        <v>11.38</v>
      </c>
      <c r="F100">
        <v>19.32</v>
      </c>
      <c r="G100">
        <v>4.45</v>
      </c>
    </row>
    <row r="101" spans="1:7" x14ac:dyDescent="0.2">
      <c r="A101" s="1">
        <v>45120</v>
      </c>
      <c r="B101" s="2">
        <v>6.9143518518518521E-2</v>
      </c>
      <c r="C101" s="2">
        <f t="shared" si="1"/>
        <v>0.45803240740740742</v>
      </c>
      <c r="D101">
        <v>22.17</v>
      </c>
      <c r="E101">
        <v>11.38</v>
      </c>
      <c r="F101">
        <v>19.16</v>
      </c>
      <c r="G101">
        <v>4.4400000000000004</v>
      </c>
    </row>
    <row r="102" spans="1:7" x14ac:dyDescent="0.2">
      <c r="A102" s="1">
        <v>45120</v>
      </c>
      <c r="B102" s="2">
        <v>6.9166666666666668E-2</v>
      </c>
      <c r="C102" s="2">
        <f t="shared" si="1"/>
        <v>0.45805555555555555</v>
      </c>
      <c r="D102">
        <v>21.94</v>
      </c>
      <c r="E102">
        <v>11.39</v>
      </c>
      <c r="F102">
        <v>18.8</v>
      </c>
      <c r="G102">
        <v>4.43</v>
      </c>
    </row>
    <row r="103" spans="1:7" x14ac:dyDescent="0.2">
      <c r="A103" s="1">
        <v>45120</v>
      </c>
      <c r="B103" s="2">
        <v>6.9189814814814815E-2</v>
      </c>
      <c r="C103" s="2">
        <f t="shared" si="1"/>
        <v>0.45807870370370374</v>
      </c>
      <c r="D103">
        <v>22.68</v>
      </c>
      <c r="E103">
        <v>11.38</v>
      </c>
      <c r="F103">
        <v>19.37</v>
      </c>
      <c r="G103">
        <v>4.41</v>
      </c>
    </row>
    <row r="104" spans="1:7" x14ac:dyDescent="0.2">
      <c r="A104" s="1">
        <v>45120</v>
      </c>
      <c r="B104" s="2">
        <v>6.9212962962962962E-2</v>
      </c>
      <c r="C104" s="2">
        <f t="shared" si="1"/>
        <v>0.45810185185185187</v>
      </c>
      <c r="D104">
        <v>23.92</v>
      </c>
      <c r="E104">
        <v>11.38</v>
      </c>
      <c r="F104">
        <v>19.399999999999999</v>
      </c>
      <c r="G104">
        <v>4.4000000000000004</v>
      </c>
    </row>
    <row r="105" spans="1:7" x14ac:dyDescent="0.2">
      <c r="A105" s="1">
        <v>45120</v>
      </c>
      <c r="B105" s="2">
        <v>6.9236111111111109E-2</v>
      </c>
      <c r="C105" s="2">
        <f t="shared" si="1"/>
        <v>0.458125</v>
      </c>
      <c r="D105">
        <v>24.33</v>
      </c>
      <c r="E105">
        <v>11.38</v>
      </c>
      <c r="F105">
        <v>20.52</v>
      </c>
      <c r="G105">
        <v>4.38</v>
      </c>
    </row>
    <row r="106" spans="1:7" x14ac:dyDescent="0.2">
      <c r="A106" s="1">
        <v>45120</v>
      </c>
      <c r="B106" s="2">
        <v>6.9259259259259257E-2</v>
      </c>
      <c r="C106" s="2">
        <f t="shared" si="1"/>
        <v>0.45814814814814814</v>
      </c>
      <c r="D106">
        <v>23.13</v>
      </c>
      <c r="E106">
        <v>11.38</v>
      </c>
      <c r="F106">
        <v>19.86</v>
      </c>
      <c r="G106">
        <v>4.3600000000000003</v>
      </c>
    </row>
    <row r="107" spans="1:7" x14ac:dyDescent="0.2">
      <c r="A107" s="1">
        <v>45120</v>
      </c>
      <c r="B107" s="2">
        <v>6.9282407407407418E-2</v>
      </c>
      <c r="C107" s="2">
        <f t="shared" si="1"/>
        <v>0.45817129629629633</v>
      </c>
      <c r="D107">
        <v>22.1</v>
      </c>
      <c r="E107">
        <v>11.38</v>
      </c>
      <c r="F107">
        <v>18.260000000000002</v>
      </c>
      <c r="G107">
        <v>4.34</v>
      </c>
    </row>
    <row r="108" spans="1:7" x14ac:dyDescent="0.2">
      <c r="A108" s="1">
        <v>45120</v>
      </c>
      <c r="B108" s="2">
        <v>6.9305555555555551E-2</v>
      </c>
      <c r="C108" s="2">
        <f t="shared" si="1"/>
        <v>0.45819444444444446</v>
      </c>
      <c r="D108">
        <v>21.07</v>
      </c>
      <c r="E108">
        <v>11.38</v>
      </c>
      <c r="F108">
        <v>18.48</v>
      </c>
      <c r="G108">
        <v>4.3099999999999996</v>
      </c>
    </row>
    <row r="109" spans="1:7" x14ac:dyDescent="0.2">
      <c r="A109" s="1">
        <v>45120</v>
      </c>
      <c r="B109" s="2">
        <v>6.9328703703703712E-2</v>
      </c>
      <c r="C109" s="2">
        <f t="shared" si="1"/>
        <v>0.45821759259259259</v>
      </c>
      <c r="D109">
        <v>22.56</v>
      </c>
      <c r="E109">
        <v>11.38</v>
      </c>
      <c r="F109">
        <v>17.84</v>
      </c>
      <c r="G109">
        <v>4.29</v>
      </c>
    </row>
    <row r="110" spans="1:7" x14ac:dyDescent="0.2">
      <c r="A110" s="1">
        <v>45120</v>
      </c>
      <c r="B110" s="2">
        <v>6.9351851851851845E-2</v>
      </c>
      <c r="C110" s="2">
        <f t="shared" si="1"/>
        <v>0.45824074074074073</v>
      </c>
      <c r="D110">
        <v>22.5</v>
      </c>
      <c r="E110">
        <v>11.38</v>
      </c>
      <c r="F110">
        <v>18.72</v>
      </c>
      <c r="G110">
        <v>4.2699999999999996</v>
      </c>
    </row>
    <row r="111" spans="1:7" x14ac:dyDescent="0.2">
      <c r="A111" s="1">
        <v>45120</v>
      </c>
      <c r="B111" s="2">
        <v>6.9375000000000006E-2</v>
      </c>
      <c r="C111" s="2">
        <f t="shared" si="1"/>
        <v>0.45826388888888892</v>
      </c>
      <c r="D111">
        <v>21.61</v>
      </c>
      <c r="E111">
        <v>11.38</v>
      </c>
      <c r="F111">
        <v>18.190000000000001</v>
      </c>
      <c r="G111">
        <v>4.25</v>
      </c>
    </row>
    <row r="112" spans="1:7" x14ac:dyDescent="0.2">
      <c r="A112" s="1">
        <v>45120</v>
      </c>
      <c r="B112" s="2">
        <v>6.9398148148148139E-2</v>
      </c>
      <c r="C112" s="2">
        <f t="shared" si="1"/>
        <v>0.45828703703703705</v>
      </c>
      <c r="D112">
        <v>22.75</v>
      </c>
      <c r="E112">
        <v>11.38</v>
      </c>
      <c r="F112">
        <v>18.05</v>
      </c>
      <c r="G112">
        <v>4.2300000000000004</v>
      </c>
    </row>
    <row r="113" spans="1:7" x14ac:dyDescent="0.2">
      <c r="A113" s="1">
        <v>45120</v>
      </c>
      <c r="B113" s="2">
        <v>6.94212962962963E-2</v>
      </c>
      <c r="C113" s="2">
        <f t="shared" si="1"/>
        <v>0.45831018518518518</v>
      </c>
      <c r="D113">
        <v>22.29</v>
      </c>
      <c r="E113">
        <v>11.38</v>
      </c>
      <c r="F113">
        <v>18.739999999999998</v>
      </c>
      <c r="G113">
        <v>4.21</v>
      </c>
    </row>
    <row r="114" spans="1:7" x14ac:dyDescent="0.2">
      <c r="A114" s="1">
        <v>45120</v>
      </c>
      <c r="B114" s="2">
        <v>6.9444444444444434E-2</v>
      </c>
      <c r="C114" s="2">
        <f t="shared" si="1"/>
        <v>0.45833333333333331</v>
      </c>
      <c r="D114">
        <v>22.88</v>
      </c>
      <c r="E114">
        <v>11.38</v>
      </c>
      <c r="F114">
        <v>17.97</v>
      </c>
      <c r="G114">
        <v>4.1900000000000004</v>
      </c>
    </row>
    <row r="115" spans="1:7" x14ac:dyDescent="0.2">
      <c r="A115" s="1">
        <v>45120</v>
      </c>
      <c r="B115" s="2">
        <v>6.9467592592592595E-2</v>
      </c>
      <c r="C115" s="2">
        <f t="shared" si="1"/>
        <v>0.4583564814814815</v>
      </c>
      <c r="D115">
        <v>20.97</v>
      </c>
      <c r="E115">
        <v>11.38</v>
      </c>
      <c r="F115">
        <v>17.850000000000001</v>
      </c>
      <c r="G115">
        <v>4.17</v>
      </c>
    </row>
    <row r="116" spans="1:7" x14ac:dyDescent="0.2">
      <c r="A116" s="1">
        <v>45120</v>
      </c>
      <c r="B116" s="2">
        <v>6.9490740740740742E-2</v>
      </c>
      <c r="C116" s="2">
        <f t="shared" si="1"/>
        <v>0.45837962962962964</v>
      </c>
      <c r="D116">
        <v>21.97</v>
      </c>
      <c r="E116">
        <v>11.38</v>
      </c>
      <c r="F116">
        <v>18.809999999999999</v>
      </c>
      <c r="G116">
        <v>4.1500000000000004</v>
      </c>
    </row>
    <row r="117" spans="1:7" x14ac:dyDescent="0.2">
      <c r="A117" s="1">
        <v>45120</v>
      </c>
      <c r="B117" s="2">
        <v>6.9513888888888889E-2</v>
      </c>
      <c r="C117" s="2">
        <f t="shared" si="1"/>
        <v>0.45840277777777777</v>
      </c>
      <c r="D117">
        <v>22.32</v>
      </c>
      <c r="E117">
        <v>11.38</v>
      </c>
      <c r="F117">
        <v>19.03</v>
      </c>
      <c r="G117">
        <v>4.1399999999999997</v>
      </c>
    </row>
    <row r="118" spans="1:7" x14ac:dyDescent="0.2">
      <c r="A118" s="1">
        <v>45120</v>
      </c>
      <c r="B118" s="2">
        <v>6.9537037037037036E-2</v>
      </c>
      <c r="C118" s="2">
        <f t="shared" si="1"/>
        <v>0.4584259259259259</v>
      </c>
      <c r="D118">
        <v>22.79</v>
      </c>
      <c r="E118">
        <v>11.38</v>
      </c>
      <c r="F118">
        <v>18.39</v>
      </c>
      <c r="G118">
        <v>4.12</v>
      </c>
    </row>
    <row r="119" spans="1:7" x14ac:dyDescent="0.2">
      <c r="A119" s="1">
        <v>45120</v>
      </c>
      <c r="B119" s="2">
        <v>6.9560185185185183E-2</v>
      </c>
      <c r="C119" s="2">
        <f t="shared" si="1"/>
        <v>0.45844907407407409</v>
      </c>
      <c r="D119">
        <v>22</v>
      </c>
      <c r="E119">
        <v>11.38</v>
      </c>
      <c r="F119">
        <v>18.16</v>
      </c>
      <c r="G119">
        <v>4.1100000000000003</v>
      </c>
    </row>
    <row r="120" spans="1:7" x14ac:dyDescent="0.2">
      <c r="A120" s="1">
        <v>45120</v>
      </c>
      <c r="B120" s="2">
        <v>6.958333333333333E-2</v>
      </c>
      <c r="C120" s="2">
        <f t="shared" si="1"/>
        <v>0.45847222222222223</v>
      </c>
      <c r="D120">
        <v>22.44</v>
      </c>
      <c r="E120">
        <v>11.38</v>
      </c>
      <c r="F120">
        <v>18.36</v>
      </c>
      <c r="G120">
        <v>4.0999999999999996</v>
      </c>
    </row>
    <row r="121" spans="1:7" x14ac:dyDescent="0.2">
      <c r="A121" s="1">
        <v>45120</v>
      </c>
      <c r="B121" s="2">
        <v>6.9606481481481478E-2</v>
      </c>
      <c r="C121" s="2">
        <f t="shared" si="1"/>
        <v>0.45849537037037036</v>
      </c>
      <c r="D121">
        <v>21.44</v>
      </c>
      <c r="E121">
        <v>11.38</v>
      </c>
      <c r="F121">
        <v>18.32</v>
      </c>
      <c r="G121">
        <v>4.08</v>
      </c>
    </row>
    <row r="122" spans="1:7" x14ac:dyDescent="0.2">
      <c r="A122" s="1">
        <v>45120</v>
      </c>
      <c r="B122" s="2">
        <v>6.9629629629629639E-2</v>
      </c>
      <c r="C122" s="2">
        <f t="shared" si="1"/>
        <v>0.45851851851851855</v>
      </c>
      <c r="D122">
        <v>22.01</v>
      </c>
      <c r="E122">
        <v>11.38</v>
      </c>
      <c r="F122">
        <v>18.59</v>
      </c>
      <c r="G122">
        <v>4.07</v>
      </c>
    </row>
    <row r="123" spans="1:7" x14ac:dyDescent="0.2">
      <c r="A123" s="1">
        <v>45120</v>
      </c>
      <c r="B123" s="2">
        <v>6.9652777777777772E-2</v>
      </c>
      <c r="C123" s="2">
        <f t="shared" si="1"/>
        <v>0.45854166666666668</v>
      </c>
      <c r="D123">
        <v>21.22</v>
      </c>
      <c r="E123">
        <v>11.38</v>
      </c>
      <c r="F123">
        <v>17.93</v>
      </c>
      <c r="G123">
        <v>4.0599999999999996</v>
      </c>
    </row>
    <row r="124" spans="1:7" x14ac:dyDescent="0.2">
      <c r="A124" s="1">
        <v>45120</v>
      </c>
      <c r="B124" s="2">
        <v>6.9675925925925933E-2</v>
      </c>
      <c r="C124" s="2">
        <f t="shared" si="1"/>
        <v>0.45856481481481481</v>
      </c>
      <c r="D124">
        <v>21.77</v>
      </c>
      <c r="E124">
        <v>11.38</v>
      </c>
      <c r="F124">
        <v>17.88</v>
      </c>
      <c r="G124">
        <v>4.05</v>
      </c>
    </row>
    <row r="125" spans="1:7" x14ac:dyDescent="0.2">
      <c r="A125" s="1">
        <v>45120</v>
      </c>
      <c r="B125" s="2">
        <v>6.9699074074074066E-2</v>
      </c>
      <c r="C125" s="2">
        <f t="shared" si="1"/>
        <v>0.45858796296296295</v>
      </c>
      <c r="D125">
        <v>21.71</v>
      </c>
      <c r="E125">
        <v>11.38</v>
      </c>
      <c r="F125">
        <v>18.309999999999999</v>
      </c>
      <c r="G125">
        <v>4.04</v>
      </c>
    </row>
    <row r="126" spans="1:7" x14ac:dyDescent="0.2">
      <c r="A126" s="1">
        <v>45120</v>
      </c>
      <c r="B126" s="2">
        <v>6.9722222222222227E-2</v>
      </c>
      <c r="C126" s="2">
        <f t="shared" si="1"/>
        <v>0.45861111111111114</v>
      </c>
      <c r="D126">
        <v>21.48</v>
      </c>
      <c r="E126">
        <v>11.38</v>
      </c>
      <c r="F126">
        <v>18.149999999999999</v>
      </c>
      <c r="G126">
        <v>4.04</v>
      </c>
    </row>
    <row r="127" spans="1:7" x14ac:dyDescent="0.2">
      <c r="A127" s="1">
        <v>45120</v>
      </c>
      <c r="B127" s="2">
        <v>6.9745370370370374E-2</v>
      </c>
      <c r="C127" s="2">
        <f t="shared" si="1"/>
        <v>0.45863425925925927</v>
      </c>
      <c r="D127">
        <v>22.36</v>
      </c>
      <c r="E127">
        <v>11.38</v>
      </c>
      <c r="F127">
        <v>18.55</v>
      </c>
      <c r="G127">
        <v>4.03</v>
      </c>
    </row>
    <row r="128" spans="1:7" x14ac:dyDescent="0.2">
      <c r="A128" s="1">
        <v>45120</v>
      </c>
      <c r="B128" s="2">
        <v>6.9768518518518521E-2</v>
      </c>
      <c r="C128" s="2">
        <f t="shared" si="1"/>
        <v>0.4586574074074074</v>
      </c>
      <c r="D128">
        <v>21.99</v>
      </c>
      <c r="E128">
        <v>11.38</v>
      </c>
      <c r="F128">
        <v>18.13</v>
      </c>
      <c r="G128">
        <v>4.0199999999999996</v>
      </c>
    </row>
    <row r="129" spans="1:7" x14ac:dyDescent="0.2">
      <c r="A129" s="1">
        <v>45120</v>
      </c>
      <c r="B129" s="2">
        <v>6.9791666666666669E-2</v>
      </c>
      <c r="C129" s="2">
        <f t="shared" ref="C129:C192" si="2">B129+TIME(9,20,0)</f>
        <v>0.45868055555555554</v>
      </c>
      <c r="D129">
        <v>22.59</v>
      </c>
      <c r="E129">
        <v>11.38</v>
      </c>
      <c r="F129">
        <v>18.399999999999999</v>
      </c>
      <c r="G129">
        <v>4.01</v>
      </c>
    </row>
    <row r="130" spans="1:7" x14ac:dyDescent="0.2">
      <c r="A130" s="1">
        <v>45120</v>
      </c>
      <c r="B130" s="2">
        <v>6.9814814814814816E-2</v>
      </c>
      <c r="C130" s="2">
        <f t="shared" si="2"/>
        <v>0.45870370370370372</v>
      </c>
      <c r="D130">
        <v>21.62</v>
      </c>
      <c r="E130">
        <v>11.38</v>
      </c>
      <c r="F130">
        <v>18.100000000000001</v>
      </c>
      <c r="G130">
        <v>4.01</v>
      </c>
    </row>
    <row r="131" spans="1:7" x14ac:dyDescent="0.2">
      <c r="A131" s="1">
        <v>45120</v>
      </c>
      <c r="B131" s="2">
        <v>6.9837962962962963E-2</v>
      </c>
      <c r="C131" s="2">
        <f t="shared" si="2"/>
        <v>0.45872685185185186</v>
      </c>
      <c r="D131">
        <v>21.31</v>
      </c>
      <c r="E131">
        <v>11.38</v>
      </c>
      <c r="F131">
        <v>17.82</v>
      </c>
      <c r="G131">
        <v>4</v>
      </c>
    </row>
    <row r="132" spans="1:7" x14ac:dyDescent="0.2">
      <c r="A132" s="1">
        <v>45120</v>
      </c>
      <c r="B132" s="2">
        <v>6.986111111111111E-2</v>
      </c>
      <c r="C132" s="2">
        <f t="shared" si="2"/>
        <v>0.45874999999999999</v>
      </c>
      <c r="D132">
        <v>22.23</v>
      </c>
      <c r="E132">
        <v>11.38</v>
      </c>
      <c r="F132">
        <v>17.96</v>
      </c>
      <c r="G132">
        <v>4</v>
      </c>
    </row>
    <row r="133" spans="1:7" x14ac:dyDescent="0.2">
      <c r="A133" s="1">
        <v>45120</v>
      </c>
      <c r="B133" s="2">
        <v>6.9884259259259257E-2</v>
      </c>
      <c r="C133" s="2">
        <f t="shared" si="2"/>
        <v>0.45877314814814818</v>
      </c>
      <c r="D133">
        <v>22.16</v>
      </c>
      <c r="E133">
        <v>11.38</v>
      </c>
      <c r="F133">
        <v>18.04</v>
      </c>
      <c r="G133">
        <v>3.99</v>
      </c>
    </row>
    <row r="134" spans="1:7" x14ac:dyDescent="0.2">
      <c r="A134" s="1">
        <v>45120</v>
      </c>
      <c r="B134" s="2">
        <v>6.9907407407407404E-2</v>
      </c>
      <c r="C134" s="2">
        <f t="shared" si="2"/>
        <v>0.45879629629629631</v>
      </c>
      <c r="D134">
        <v>21.87</v>
      </c>
      <c r="E134">
        <v>11.39</v>
      </c>
      <c r="F134">
        <v>18.59</v>
      </c>
      <c r="G134">
        <v>3.99</v>
      </c>
    </row>
    <row r="135" spans="1:7" x14ac:dyDescent="0.2">
      <c r="A135" s="1">
        <v>45120</v>
      </c>
      <c r="B135" s="2">
        <v>6.9930555555555551E-2</v>
      </c>
      <c r="C135" s="2">
        <f t="shared" si="2"/>
        <v>0.45881944444444445</v>
      </c>
      <c r="D135">
        <v>22.57</v>
      </c>
      <c r="E135">
        <v>11.39</v>
      </c>
      <c r="F135">
        <v>19.23</v>
      </c>
      <c r="G135">
        <v>3.98</v>
      </c>
    </row>
    <row r="136" spans="1:7" x14ac:dyDescent="0.2">
      <c r="A136" s="1">
        <v>45120</v>
      </c>
      <c r="B136" s="2">
        <v>6.9953703703703699E-2</v>
      </c>
      <c r="C136" s="2">
        <f t="shared" si="2"/>
        <v>0.45884259259259258</v>
      </c>
      <c r="D136">
        <v>22.42</v>
      </c>
      <c r="E136">
        <v>11.38</v>
      </c>
      <c r="F136">
        <v>18.2</v>
      </c>
      <c r="G136">
        <v>3.98</v>
      </c>
    </row>
    <row r="137" spans="1:7" x14ac:dyDescent="0.2">
      <c r="A137" s="1">
        <v>45120</v>
      </c>
      <c r="B137" s="2">
        <v>6.997685185185186E-2</v>
      </c>
      <c r="C137" s="2">
        <f t="shared" si="2"/>
        <v>0.45886574074074077</v>
      </c>
      <c r="D137">
        <v>22.82</v>
      </c>
      <c r="E137">
        <v>11.38</v>
      </c>
      <c r="F137">
        <v>18.23</v>
      </c>
      <c r="G137">
        <v>3.98</v>
      </c>
    </row>
    <row r="138" spans="1:7" x14ac:dyDescent="0.2">
      <c r="A138" s="1">
        <v>45120</v>
      </c>
      <c r="B138" s="2">
        <v>6.9999999999999993E-2</v>
      </c>
      <c r="C138" s="2">
        <f t="shared" si="2"/>
        <v>0.4588888888888889</v>
      </c>
      <c r="D138">
        <v>22.06</v>
      </c>
      <c r="E138">
        <v>11.38</v>
      </c>
      <c r="F138">
        <v>18.399999999999999</v>
      </c>
      <c r="G138">
        <v>3.97</v>
      </c>
    </row>
    <row r="139" spans="1:7" x14ac:dyDescent="0.2">
      <c r="A139" s="1">
        <v>45120</v>
      </c>
      <c r="B139" s="2">
        <v>7.0023148148148154E-2</v>
      </c>
      <c r="C139" s="2">
        <f t="shared" si="2"/>
        <v>0.45891203703703703</v>
      </c>
      <c r="D139">
        <v>21.26</v>
      </c>
      <c r="E139">
        <v>11.38</v>
      </c>
      <c r="F139">
        <v>17.97</v>
      </c>
      <c r="G139">
        <v>3.97</v>
      </c>
    </row>
    <row r="140" spans="1:7" x14ac:dyDescent="0.2">
      <c r="A140" s="1">
        <v>45120</v>
      </c>
      <c r="B140" s="2">
        <v>7.0046296296296287E-2</v>
      </c>
      <c r="C140" s="2">
        <f t="shared" si="2"/>
        <v>0.45893518518518517</v>
      </c>
      <c r="D140">
        <v>22.32</v>
      </c>
      <c r="E140">
        <v>11.39</v>
      </c>
      <c r="F140">
        <v>18.149999999999999</v>
      </c>
      <c r="G140">
        <v>3.96</v>
      </c>
    </row>
    <row r="141" spans="1:7" x14ac:dyDescent="0.2">
      <c r="A141" s="1">
        <v>45120</v>
      </c>
      <c r="B141" s="2">
        <v>7.0069444444444448E-2</v>
      </c>
      <c r="C141" s="2">
        <f t="shared" si="2"/>
        <v>0.45895833333333336</v>
      </c>
      <c r="D141">
        <v>21.64</v>
      </c>
      <c r="E141">
        <v>11.38</v>
      </c>
      <c r="F141">
        <v>18.739999999999998</v>
      </c>
      <c r="G141">
        <v>3.96</v>
      </c>
    </row>
    <row r="142" spans="1:7" x14ac:dyDescent="0.2">
      <c r="A142" s="1">
        <v>45120</v>
      </c>
      <c r="B142" s="2">
        <v>7.0092592592592595E-2</v>
      </c>
      <c r="C142" s="2">
        <f t="shared" si="2"/>
        <v>0.45898148148148149</v>
      </c>
      <c r="D142">
        <v>21.55</v>
      </c>
      <c r="E142">
        <v>11.38</v>
      </c>
      <c r="F142">
        <v>18.93</v>
      </c>
      <c r="G142">
        <v>3.96</v>
      </c>
    </row>
    <row r="143" spans="1:7" x14ac:dyDescent="0.2">
      <c r="A143" s="1">
        <v>45120</v>
      </c>
      <c r="B143" s="2">
        <v>7.0115740740740742E-2</v>
      </c>
      <c r="C143" s="2">
        <f t="shared" si="2"/>
        <v>0.45900462962962962</v>
      </c>
      <c r="D143">
        <v>22.31</v>
      </c>
      <c r="E143">
        <v>11.38</v>
      </c>
      <c r="F143">
        <v>18.329999999999998</v>
      </c>
      <c r="G143">
        <v>3.96</v>
      </c>
    </row>
    <row r="144" spans="1:7" x14ac:dyDescent="0.2">
      <c r="A144" s="1">
        <v>45120</v>
      </c>
      <c r="B144" s="2">
        <v>7.013888888888889E-2</v>
      </c>
      <c r="C144" s="2">
        <f t="shared" si="2"/>
        <v>0.45902777777777781</v>
      </c>
      <c r="D144">
        <v>22.88</v>
      </c>
      <c r="E144">
        <v>11.39</v>
      </c>
      <c r="F144">
        <v>17.559999999999999</v>
      </c>
      <c r="G144">
        <v>3.95</v>
      </c>
    </row>
    <row r="145" spans="1:7" x14ac:dyDescent="0.2">
      <c r="A145" s="1">
        <v>45120</v>
      </c>
      <c r="B145" s="2">
        <v>7.0162037037037037E-2</v>
      </c>
      <c r="C145" s="2">
        <f t="shared" si="2"/>
        <v>0.45905092592592595</v>
      </c>
      <c r="D145">
        <v>23.57</v>
      </c>
      <c r="E145">
        <v>11.39</v>
      </c>
      <c r="F145">
        <v>19.98</v>
      </c>
      <c r="G145">
        <v>3.95</v>
      </c>
    </row>
    <row r="146" spans="1:7" x14ac:dyDescent="0.2">
      <c r="A146" s="1">
        <v>45120</v>
      </c>
      <c r="B146" s="2">
        <v>7.0185185185185184E-2</v>
      </c>
      <c r="C146" s="2">
        <f t="shared" si="2"/>
        <v>0.45907407407407408</v>
      </c>
      <c r="D146">
        <v>22.51</v>
      </c>
      <c r="E146">
        <v>11.38</v>
      </c>
      <c r="F146">
        <v>18.93</v>
      </c>
      <c r="G146">
        <v>3.95</v>
      </c>
    </row>
    <row r="147" spans="1:7" x14ac:dyDescent="0.2">
      <c r="A147" s="1">
        <v>45120</v>
      </c>
      <c r="B147" s="2">
        <v>7.0208333333333331E-2</v>
      </c>
      <c r="C147" s="2">
        <f t="shared" si="2"/>
        <v>0.45909722222222221</v>
      </c>
      <c r="D147">
        <v>22.41</v>
      </c>
      <c r="E147">
        <v>11.38</v>
      </c>
      <c r="F147">
        <v>18.809999999999999</v>
      </c>
      <c r="G147">
        <v>3.95</v>
      </c>
    </row>
    <row r="148" spans="1:7" x14ac:dyDescent="0.2">
      <c r="A148" s="1">
        <v>45120</v>
      </c>
      <c r="B148" s="2">
        <v>7.0231481481481492E-2</v>
      </c>
      <c r="C148" s="2">
        <f t="shared" si="2"/>
        <v>0.4591203703703704</v>
      </c>
      <c r="D148">
        <v>20.91</v>
      </c>
      <c r="E148">
        <v>11.38</v>
      </c>
      <c r="F148">
        <v>18.22</v>
      </c>
      <c r="G148">
        <v>3.95</v>
      </c>
    </row>
    <row r="149" spans="1:7" x14ac:dyDescent="0.2">
      <c r="A149" s="1">
        <v>45120</v>
      </c>
      <c r="B149" s="2">
        <v>7.0254629629629625E-2</v>
      </c>
      <c r="C149" s="2">
        <f t="shared" si="2"/>
        <v>0.45914351851851853</v>
      </c>
      <c r="D149">
        <v>22.38</v>
      </c>
      <c r="E149">
        <v>11.38</v>
      </c>
      <c r="F149">
        <v>18.3</v>
      </c>
      <c r="G149">
        <v>3.94</v>
      </c>
    </row>
    <row r="150" spans="1:7" x14ac:dyDescent="0.2">
      <c r="A150" s="1">
        <v>45120</v>
      </c>
      <c r="B150" s="2">
        <v>7.0277777777777786E-2</v>
      </c>
      <c r="C150" s="2">
        <f t="shared" si="2"/>
        <v>0.45916666666666667</v>
      </c>
      <c r="D150">
        <v>21.7</v>
      </c>
      <c r="E150">
        <v>11.38</v>
      </c>
      <c r="F150">
        <v>17.399999999999999</v>
      </c>
      <c r="G150">
        <v>3.94</v>
      </c>
    </row>
    <row r="151" spans="1:7" x14ac:dyDescent="0.2">
      <c r="A151" s="1">
        <v>45120</v>
      </c>
      <c r="B151" s="2">
        <v>7.0300925925925919E-2</v>
      </c>
      <c r="C151" s="2">
        <f t="shared" si="2"/>
        <v>0.4591898148148148</v>
      </c>
      <c r="D151">
        <v>22.28</v>
      </c>
      <c r="E151">
        <v>11.38</v>
      </c>
      <c r="F151">
        <v>18.82</v>
      </c>
      <c r="G151">
        <v>3.94</v>
      </c>
    </row>
    <row r="152" spans="1:7" x14ac:dyDescent="0.2">
      <c r="A152" s="1">
        <v>45120</v>
      </c>
      <c r="B152" s="2">
        <v>7.0324074074074081E-2</v>
      </c>
      <c r="C152" s="2">
        <f t="shared" si="2"/>
        <v>0.45921296296296299</v>
      </c>
      <c r="D152">
        <v>22.87</v>
      </c>
      <c r="E152">
        <v>11.38</v>
      </c>
      <c r="F152">
        <v>18.77</v>
      </c>
      <c r="G152">
        <v>3.94</v>
      </c>
    </row>
    <row r="153" spans="1:7" x14ac:dyDescent="0.2">
      <c r="A153" s="1">
        <v>45120</v>
      </c>
      <c r="B153" s="2">
        <v>7.0347222222222214E-2</v>
      </c>
      <c r="C153" s="2">
        <f t="shared" si="2"/>
        <v>0.45923611111111112</v>
      </c>
      <c r="D153">
        <v>22.9</v>
      </c>
      <c r="E153">
        <v>11.38</v>
      </c>
      <c r="F153">
        <v>18.45</v>
      </c>
      <c r="G153">
        <v>3.94</v>
      </c>
    </row>
    <row r="154" spans="1:7" x14ac:dyDescent="0.2">
      <c r="A154" s="1">
        <v>45120</v>
      </c>
      <c r="B154" s="2">
        <v>7.0370370370370375E-2</v>
      </c>
      <c r="C154" s="2">
        <f t="shared" si="2"/>
        <v>0.45925925925925926</v>
      </c>
      <c r="D154">
        <v>21.6</v>
      </c>
      <c r="E154">
        <v>11.38</v>
      </c>
      <c r="F154">
        <v>18.7</v>
      </c>
      <c r="G154">
        <v>3.94</v>
      </c>
    </row>
    <row r="155" spans="1:7" x14ac:dyDescent="0.2">
      <c r="A155" s="1">
        <v>45120</v>
      </c>
      <c r="B155" s="2">
        <v>7.0393518518518508E-2</v>
      </c>
      <c r="C155" s="2">
        <f t="shared" si="2"/>
        <v>0.45928240740740739</v>
      </c>
      <c r="D155">
        <v>22.21</v>
      </c>
      <c r="E155">
        <v>11.38</v>
      </c>
      <c r="F155">
        <v>18.55</v>
      </c>
      <c r="G155">
        <v>3.94</v>
      </c>
    </row>
    <row r="156" spans="1:7" x14ac:dyDescent="0.2">
      <c r="A156" s="1">
        <v>45120</v>
      </c>
      <c r="B156" s="2">
        <v>7.0416666666666669E-2</v>
      </c>
      <c r="C156" s="2">
        <f t="shared" si="2"/>
        <v>0.45930555555555558</v>
      </c>
      <c r="D156">
        <v>21.94</v>
      </c>
      <c r="E156">
        <v>11.38</v>
      </c>
      <c r="F156">
        <v>18.100000000000001</v>
      </c>
      <c r="G156">
        <v>3.94</v>
      </c>
    </row>
    <row r="157" spans="1:7" x14ac:dyDescent="0.2">
      <c r="A157" s="1">
        <v>45120</v>
      </c>
      <c r="B157" s="2">
        <v>7.0439814814814816E-2</v>
      </c>
      <c r="C157" s="2">
        <f t="shared" si="2"/>
        <v>0.45932870370370371</v>
      </c>
      <c r="D157">
        <v>22.77</v>
      </c>
      <c r="E157">
        <v>11.38</v>
      </c>
      <c r="F157">
        <v>17.46</v>
      </c>
      <c r="G157">
        <v>3.93</v>
      </c>
    </row>
    <row r="158" spans="1:7" x14ac:dyDescent="0.2">
      <c r="A158" s="1">
        <v>45120</v>
      </c>
      <c r="B158" s="2">
        <v>7.0462962962962963E-2</v>
      </c>
      <c r="C158" s="2">
        <f t="shared" si="2"/>
        <v>0.45935185185185184</v>
      </c>
      <c r="D158">
        <v>21.56</v>
      </c>
      <c r="E158">
        <v>11.38</v>
      </c>
      <c r="F158">
        <v>18.78</v>
      </c>
      <c r="G158">
        <v>3.93</v>
      </c>
    </row>
    <row r="159" spans="1:7" x14ac:dyDescent="0.2">
      <c r="A159" s="1">
        <v>45120</v>
      </c>
      <c r="B159" s="2">
        <v>7.048611111111111E-2</v>
      </c>
      <c r="C159" s="2">
        <f t="shared" si="2"/>
        <v>0.45937499999999998</v>
      </c>
      <c r="D159">
        <v>22.32</v>
      </c>
      <c r="E159">
        <v>11.38</v>
      </c>
      <c r="F159">
        <v>18.420000000000002</v>
      </c>
      <c r="G159">
        <v>3.93</v>
      </c>
    </row>
    <row r="160" spans="1:7" x14ac:dyDescent="0.2">
      <c r="A160" s="1">
        <v>45120</v>
      </c>
      <c r="B160" s="2">
        <v>7.0509259259259258E-2</v>
      </c>
      <c r="C160" s="2">
        <f t="shared" si="2"/>
        <v>0.45939814814814817</v>
      </c>
      <c r="D160">
        <v>22.2</v>
      </c>
      <c r="E160">
        <v>11.38</v>
      </c>
      <c r="F160">
        <v>19.95</v>
      </c>
      <c r="G160">
        <v>3.93</v>
      </c>
    </row>
    <row r="161" spans="1:7" x14ac:dyDescent="0.2">
      <c r="A161" s="1">
        <v>45120</v>
      </c>
      <c r="B161" s="2">
        <v>7.0532407407407405E-2</v>
      </c>
      <c r="C161" s="2">
        <f t="shared" si="2"/>
        <v>0.4594212962962963</v>
      </c>
      <c r="D161">
        <v>21.81</v>
      </c>
      <c r="E161">
        <v>11.38</v>
      </c>
      <c r="F161">
        <v>17.8</v>
      </c>
      <c r="G161">
        <v>3.93</v>
      </c>
    </row>
    <row r="162" spans="1:7" x14ac:dyDescent="0.2">
      <c r="A162" s="1">
        <v>45120</v>
      </c>
      <c r="B162" s="2">
        <v>7.0555555555555552E-2</v>
      </c>
      <c r="C162" s="2">
        <f t="shared" si="2"/>
        <v>0.45944444444444443</v>
      </c>
      <c r="D162">
        <v>22.2</v>
      </c>
      <c r="E162">
        <v>11.38</v>
      </c>
      <c r="F162">
        <v>17.850000000000001</v>
      </c>
      <c r="G162">
        <v>3.93</v>
      </c>
    </row>
    <row r="163" spans="1:7" x14ac:dyDescent="0.2">
      <c r="A163" s="1">
        <v>45120</v>
      </c>
      <c r="B163" s="2">
        <v>7.0578703703703713E-2</v>
      </c>
      <c r="C163" s="2">
        <f t="shared" si="2"/>
        <v>0.45946759259259262</v>
      </c>
      <c r="D163">
        <v>21.92</v>
      </c>
      <c r="E163">
        <v>11.38</v>
      </c>
      <c r="F163">
        <v>18.12</v>
      </c>
      <c r="G163">
        <v>3.93</v>
      </c>
    </row>
    <row r="164" spans="1:7" x14ac:dyDescent="0.2">
      <c r="A164" s="1">
        <v>45120</v>
      </c>
      <c r="B164" s="2">
        <v>7.0601851851851846E-2</v>
      </c>
      <c r="C164" s="2">
        <f t="shared" si="2"/>
        <v>0.45949074074074076</v>
      </c>
      <c r="D164">
        <v>21.56</v>
      </c>
      <c r="E164">
        <v>11.38</v>
      </c>
      <c r="F164">
        <v>18.43</v>
      </c>
      <c r="G164">
        <v>3.93</v>
      </c>
    </row>
    <row r="165" spans="1:7" x14ac:dyDescent="0.2">
      <c r="A165" s="1">
        <v>45120</v>
      </c>
      <c r="B165" s="2">
        <v>7.0625000000000007E-2</v>
      </c>
      <c r="C165" s="2">
        <f t="shared" si="2"/>
        <v>0.45951388888888889</v>
      </c>
      <c r="D165">
        <v>22.74</v>
      </c>
      <c r="E165">
        <v>11.38</v>
      </c>
      <c r="F165">
        <v>18.04</v>
      </c>
      <c r="G165">
        <v>3.93</v>
      </c>
    </row>
    <row r="166" spans="1:7" x14ac:dyDescent="0.2">
      <c r="A166" s="1">
        <v>45120</v>
      </c>
      <c r="B166" s="2">
        <v>7.064814814814814E-2</v>
      </c>
      <c r="C166" s="2">
        <f t="shared" si="2"/>
        <v>0.45953703703703702</v>
      </c>
      <c r="D166">
        <v>21.1</v>
      </c>
      <c r="E166">
        <v>11.38</v>
      </c>
      <c r="F166">
        <v>18.41</v>
      </c>
      <c r="G166">
        <v>3.93</v>
      </c>
    </row>
    <row r="167" spans="1:7" x14ac:dyDescent="0.2">
      <c r="A167" s="1">
        <v>45120</v>
      </c>
      <c r="B167" s="2">
        <v>7.0671296296296301E-2</v>
      </c>
      <c r="C167" s="2">
        <f t="shared" si="2"/>
        <v>0.45956018518518521</v>
      </c>
      <c r="D167">
        <v>22.69</v>
      </c>
      <c r="E167">
        <v>11.38</v>
      </c>
      <c r="F167">
        <v>17.77</v>
      </c>
      <c r="G167">
        <v>3.93</v>
      </c>
    </row>
    <row r="168" spans="1:7" x14ac:dyDescent="0.2">
      <c r="A168" s="1">
        <v>45120</v>
      </c>
      <c r="B168" s="2">
        <v>7.0694444444444449E-2</v>
      </c>
      <c r="C168" s="2">
        <f t="shared" si="2"/>
        <v>0.45958333333333334</v>
      </c>
      <c r="D168">
        <v>22.19</v>
      </c>
      <c r="E168">
        <v>11.38</v>
      </c>
      <c r="F168">
        <v>19.440000000000001</v>
      </c>
      <c r="G168">
        <v>3.93</v>
      </c>
    </row>
    <row r="169" spans="1:7" x14ac:dyDescent="0.2">
      <c r="A169" s="1">
        <v>45120</v>
      </c>
      <c r="B169" s="2">
        <v>7.0717592592592596E-2</v>
      </c>
      <c r="C169" s="2">
        <f t="shared" si="2"/>
        <v>0.45960648148148148</v>
      </c>
      <c r="D169">
        <v>21.79</v>
      </c>
      <c r="E169">
        <v>11.38</v>
      </c>
      <c r="F169">
        <v>18.440000000000001</v>
      </c>
      <c r="G169">
        <v>3.93</v>
      </c>
    </row>
    <row r="170" spans="1:7" x14ac:dyDescent="0.2">
      <c r="A170" s="1">
        <v>45120</v>
      </c>
      <c r="B170" s="2">
        <v>7.0740740740740743E-2</v>
      </c>
      <c r="C170" s="2">
        <f t="shared" si="2"/>
        <v>0.45962962962962961</v>
      </c>
      <c r="D170">
        <v>21.98</v>
      </c>
      <c r="E170">
        <v>11.38</v>
      </c>
      <c r="F170">
        <v>17.739999999999998</v>
      </c>
      <c r="G170">
        <v>3.93</v>
      </c>
    </row>
    <row r="171" spans="1:7" x14ac:dyDescent="0.2">
      <c r="A171" s="1">
        <v>45120</v>
      </c>
      <c r="B171" s="2">
        <v>7.076388888888889E-2</v>
      </c>
      <c r="C171" s="2">
        <f t="shared" si="2"/>
        <v>0.4596527777777778</v>
      </c>
      <c r="D171">
        <v>21.5</v>
      </c>
      <c r="E171">
        <v>11.38</v>
      </c>
      <c r="F171">
        <v>18.46</v>
      </c>
      <c r="G171">
        <v>3.93</v>
      </c>
    </row>
    <row r="172" spans="1:7" x14ac:dyDescent="0.2">
      <c r="A172" s="1">
        <v>45120</v>
      </c>
      <c r="B172" s="2">
        <v>7.0787037037037037E-2</v>
      </c>
      <c r="C172" s="2">
        <f t="shared" si="2"/>
        <v>0.45967592592592593</v>
      </c>
      <c r="D172">
        <v>22.08</v>
      </c>
      <c r="E172">
        <v>11.38</v>
      </c>
      <c r="F172">
        <v>19.7</v>
      </c>
      <c r="G172">
        <v>3.92</v>
      </c>
    </row>
    <row r="173" spans="1:7" x14ac:dyDescent="0.2">
      <c r="A173" s="1">
        <v>45120</v>
      </c>
      <c r="B173" s="2">
        <v>7.0810185185185184E-2</v>
      </c>
      <c r="C173" s="2">
        <f t="shared" si="2"/>
        <v>0.45969907407407407</v>
      </c>
      <c r="D173">
        <v>21.06</v>
      </c>
      <c r="E173">
        <v>11.38</v>
      </c>
      <c r="F173">
        <v>19.46</v>
      </c>
      <c r="G173">
        <v>3.92</v>
      </c>
    </row>
    <row r="174" spans="1:7" x14ac:dyDescent="0.2">
      <c r="A174" s="1">
        <v>45120</v>
      </c>
      <c r="B174" s="2">
        <v>7.0833333333333331E-2</v>
      </c>
      <c r="C174" s="2">
        <f t="shared" si="2"/>
        <v>0.45972222222222225</v>
      </c>
      <c r="D174">
        <v>22.5</v>
      </c>
      <c r="E174">
        <v>11.38</v>
      </c>
      <c r="F174">
        <v>19.46</v>
      </c>
      <c r="G174">
        <v>3.92</v>
      </c>
    </row>
    <row r="175" spans="1:7" x14ac:dyDescent="0.2">
      <c r="A175" s="1">
        <v>45120</v>
      </c>
      <c r="B175" s="2">
        <v>7.0856481481481479E-2</v>
      </c>
      <c r="C175" s="2">
        <f t="shared" si="2"/>
        <v>0.45974537037037039</v>
      </c>
      <c r="D175">
        <v>22.59</v>
      </c>
      <c r="E175">
        <v>11.38</v>
      </c>
      <c r="F175">
        <v>18.14</v>
      </c>
      <c r="G175">
        <v>3.92</v>
      </c>
    </row>
    <row r="176" spans="1:7" x14ac:dyDescent="0.2">
      <c r="A176" s="1">
        <v>45120</v>
      </c>
      <c r="B176" s="2">
        <v>7.0879629629629626E-2</v>
      </c>
      <c r="C176" s="2">
        <f t="shared" si="2"/>
        <v>0.45976851851851852</v>
      </c>
      <c r="D176">
        <v>22.58</v>
      </c>
      <c r="E176">
        <v>11.38</v>
      </c>
      <c r="F176">
        <v>18.25</v>
      </c>
      <c r="G176">
        <v>3.92</v>
      </c>
    </row>
    <row r="177" spans="1:7" x14ac:dyDescent="0.2">
      <c r="A177" s="1">
        <v>45120</v>
      </c>
      <c r="B177" s="2">
        <v>7.0902777777777773E-2</v>
      </c>
      <c r="C177" s="2">
        <f t="shared" si="2"/>
        <v>0.45979166666666665</v>
      </c>
      <c r="D177">
        <v>22.18</v>
      </c>
      <c r="E177">
        <v>11.38</v>
      </c>
      <c r="F177">
        <v>17.87</v>
      </c>
      <c r="G177">
        <v>3.92</v>
      </c>
    </row>
    <row r="178" spans="1:7" x14ac:dyDescent="0.2">
      <c r="A178" s="1">
        <v>45120</v>
      </c>
      <c r="B178" s="2">
        <v>7.0925925925925934E-2</v>
      </c>
      <c r="C178" s="2">
        <f t="shared" si="2"/>
        <v>0.45981481481481484</v>
      </c>
      <c r="D178">
        <v>21.9</v>
      </c>
      <c r="E178">
        <v>11.38</v>
      </c>
      <c r="F178">
        <v>17.260000000000002</v>
      </c>
      <c r="G178">
        <v>3.92</v>
      </c>
    </row>
    <row r="179" spans="1:7" x14ac:dyDescent="0.2">
      <c r="A179" s="1">
        <v>45120</v>
      </c>
      <c r="B179" s="2">
        <v>7.0949074074074067E-2</v>
      </c>
      <c r="C179" s="2">
        <f t="shared" si="2"/>
        <v>0.45983796296296298</v>
      </c>
      <c r="D179">
        <v>21.51</v>
      </c>
      <c r="E179">
        <v>11.38</v>
      </c>
      <c r="F179">
        <v>18.100000000000001</v>
      </c>
      <c r="G179">
        <v>3.92</v>
      </c>
    </row>
    <row r="180" spans="1:7" x14ac:dyDescent="0.2">
      <c r="A180" s="1">
        <v>45120</v>
      </c>
      <c r="B180" s="2">
        <v>7.0972222222222228E-2</v>
      </c>
      <c r="C180" s="2">
        <f t="shared" si="2"/>
        <v>0.45986111111111111</v>
      </c>
      <c r="D180">
        <v>22.05</v>
      </c>
      <c r="E180">
        <v>11.38</v>
      </c>
      <c r="F180">
        <v>18.43</v>
      </c>
      <c r="G180">
        <v>3.92</v>
      </c>
    </row>
    <row r="181" spans="1:7" x14ac:dyDescent="0.2">
      <c r="A181" s="1">
        <v>45120</v>
      </c>
      <c r="B181" s="2">
        <v>7.0995370370370361E-2</v>
      </c>
      <c r="C181" s="2">
        <f t="shared" si="2"/>
        <v>0.45988425925925924</v>
      </c>
      <c r="D181">
        <v>21.81</v>
      </c>
      <c r="E181">
        <v>11.38</v>
      </c>
      <c r="F181">
        <v>19.03</v>
      </c>
      <c r="G181">
        <v>3.92</v>
      </c>
    </row>
    <row r="182" spans="1:7" x14ac:dyDescent="0.2">
      <c r="A182" s="1">
        <v>45120</v>
      </c>
      <c r="B182" s="2">
        <v>7.1018518518518522E-2</v>
      </c>
      <c r="C182" s="2">
        <f t="shared" si="2"/>
        <v>0.45990740740740743</v>
      </c>
      <c r="D182">
        <v>21.98</v>
      </c>
      <c r="E182">
        <v>11.38</v>
      </c>
      <c r="F182">
        <v>17.93</v>
      </c>
      <c r="G182">
        <v>3.92</v>
      </c>
    </row>
    <row r="183" spans="1:7" x14ac:dyDescent="0.2">
      <c r="A183" s="1">
        <v>45120</v>
      </c>
      <c r="B183" s="2">
        <v>7.104166666666667E-2</v>
      </c>
      <c r="C183" s="2">
        <f t="shared" si="2"/>
        <v>0.45993055555555556</v>
      </c>
      <c r="D183">
        <v>21.03</v>
      </c>
      <c r="E183">
        <v>11.38</v>
      </c>
      <c r="F183">
        <v>17.649999999999999</v>
      </c>
      <c r="G183">
        <v>3.92</v>
      </c>
    </row>
    <row r="184" spans="1:7" x14ac:dyDescent="0.2">
      <c r="A184" s="1">
        <v>45120</v>
      </c>
      <c r="B184" s="2">
        <v>7.1064814814814817E-2</v>
      </c>
      <c r="C184" s="2">
        <f t="shared" si="2"/>
        <v>0.4599537037037037</v>
      </c>
      <c r="D184">
        <v>22.26</v>
      </c>
      <c r="E184">
        <v>11.38</v>
      </c>
      <c r="F184">
        <v>18.420000000000002</v>
      </c>
      <c r="G184">
        <v>3.92</v>
      </c>
    </row>
    <row r="185" spans="1:7" x14ac:dyDescent="0.2">
      <c r="A185" s="1">
        <v>45120</v>
      </c>
      <c r="B185" s="2">
        <v>7.1087962962962964E-2</v>
      </c>
      <c r="C185" s="2">
        <f t="shared" si="2"/>
        <v>0.45997685185185189</v>
      </c>
      <c r="D185">
        <v>22.25</v>
      </c>
      <c r="E185">
        <v>11.38</v>
      </c>
      <c r="F185">
        <v>18.39</v>
      </c>
      <c r="G185">
        <v>3.92</v>
      </c>
    </row>
    <row r="186" spans="1:7" x14ac:dyDescent="0.2">
      <c r="A186" s="1">
        <v>45120</v>
      </c>
      <c r="B186" s="2">
        <v>7.1111111111111111E-2</v>
      </c>
      <c r="C186" s="2">
        <f t="shared" si="2"/>
        <v>0.46</v>
      </c>
      <c r="D186">
        <v>21.55</v>
      </c>
      <c r="E186">
        <v>11.38</v>
      </c>
      <c r="F186">
        <v>17.28</v>
      </c>
      <c r="G186">
        <v>3.92</v>
      </c>
    </row>
    <row r="187" spans="1:7" x14ac:dyDescent="0.2">
      <c r="A187" s="1">
        <v>45120</v>
      </c>
      <c r="B187" s="2">
        <v>7.1134259259259258E-2</v>
      </c>
      <c r="C187" s="2">
        <f t="shared" si="2"/>
        <v>0.46002314814814815</v>
      </c>
      <c r="D187">
        <v>21.63</v>
      </c>
      <c r="E187">
        <v>11.38</v>
      </c>
      <c r="F187">
        <v>18.170000000000002</v>
      </c>
      <c r="G187">
        <v>3.92</v>
      </c>
    </row>
    <row r="188" spans="1:7" x14ac:dyDescent="0.2">
      <c r="A188" s="1">
        <v>45120</v>
      </c>
      <c r="B188" s="2">
        <v>7.1157407407407405E-2</v>
      </c>
      <c r="C188" s="2">
        <f t="shared" si="2"/>
        <v>0.46004629629629629</v>
      </c>
      <c r="D188">
        <v>21.82</v>
      </c>
      <c r="E188">
        <v>11.38</v>
      </c>
      <c r="F188">
        <v>18.649999999999999</v>
      </c>
      <c r="G188">
        <v>3.92</v>
      </c>
    </row>
    <row r="189" spans="1:7" x14ac:dyDescent="0.2">
      <c r="A189" s="1">
        <v>45120</v>
      </c>
      <c r="B189" s="2">
        <v>7.1180555555555566E-2</v>
      </c>
      <c r="C189" s="2">
        <f t="shared" si="2"/>
        <v>0.46006944444444448</v>
      </c>
      <c r="D189">
        <v>22.04</v>
      </c>
      <c r="E189">
        <v>11.38</v>
      </c>
      <c r="F189">
        <v>17.5</v>
      </c>
      <c r="G189">
        <v>3.92</v>
      </c>
    </row>
    <row r="190" spans="1:7" x14ac:dyDescent="0.2">
      <c r="A190" s="1">
        <v>45120</v>
      </c>
      <c r="B190" s="2">
        <v>7.12037037037037E-2</v>
      </c>
      <c r="C190" s="2">
        <f t="shared" si="2"/>
        <v>0.46009259259259261</v>
      </c>
      <c r="D190">
        <v>21.36</v>
      </c>
      <c r="E190">
        <v>11.38</v>
      </c>
      <c r="F190">
        <v>19.52</v>
      </c>
      <c r="G190">
        <v>3.92</v>
      </c>
    </row>
    <row r="191" spans="1:7" x14ac:dyDescent="0.2">
      <c r="A191" s="1">
        <v>45120</v>
      </c>
      <c r="B191" s="2">
        <v>7.1226851851851861E-2</v>
      </c>
      <c r="C191" s="2">
        <f t="shared" si="2"/>
        <v>0.46011574074074074</v>
      </c>
      <c r="D191">
        <v>21.48</v>
      </c>
      <c r="E191">
        <v>11.38</v>
      </c>
      <c r="F191">
        <v>18.329999999999998</v>
      </c>
      <c r="G191">
        <v>3.92</v>
      </c>
    </row>
    <row r="192" spans="1:7" x14ac:dyDescent="0.2">
      <c r="A192" s="1">
        <v>45120</v>
      </c>
      <c r="B192" s="2">
        <v>7.1273148148148155E-2</v>
      </c>
      <c r="C192" s="2">
        <f t="shared" si="2"/>
        <v>0.46016203703703706</v>
      </c>
      <c r="D192">
        <v>22.14</v>
      </c>
      <c r="E192">
        <v>11.38</v>
      </c>
      <c r="F192">
        <v>17.86</v>
      </c>
      <c r="G192">
        <v>3.92</v>
      </c>
    </row>
    <row r="193" spans="1:7" x14ac:dyDescent="0.2">
      <c r="A193" s="1">
        <v>45120</v>
      </c>
      <c r="B193" s="2">
        <v>7.1296296296296288E-2</v>
      </c>
      <c r="C193" s="2">
        <f t="shared" ref="C193:C256" si="3">B193+TIME(9,20,0)</f>
        <v>0.4601851851851852</v>
      </c>
      <c r="D193">
        <v>21.71</v>
      </c>
      <c r="E193">
        <v>11.38</v>
      </c>
      <c r="F193">
        <v>18.29</v>
      </c>
      <c r="G193">
        <v>3.92</v>
      </c>
    </row>
    <row r="194" spans="1:7" x14ac:dyDescent="0.2">
      <c r="A194" s="1">
        <v>45120</v>
      </c>
      <c r="B194" s="2">
        <v>7.1319444444444449E-2</v>
      </c>
      <c r="C194" s="2">
        <f t="shared" si="3"/>
        <v>0.46020833333333333</v>
      </c>
      <c r="D194">
        <v>23.1</v>
      </c>
      <c r="E194">
        <v>11.38</v>
      </c>
      <c r="F194">
        <v>19.03</v>
      </c>
      <c r="G194">
        <v>3.92</v>
      </c>
    </row>
    <row r="195" spans="1:7" x14ac:dyDescent="0.2">
      <c r="A195" s="1">
        <v>45120</v>
      </c>
      <c r="B195" s="2">
        <v>7.1342592592592582E-2</v>
      </c>
      <c r="C195" s="2">
        <f t="shared" si="3"/>
        <v>0.46023148148148146</v>
      </c>
      <c r="D195">
        <v>25.01</v>
      </c>
      <c r="E195">
        <v>11.38</v>
      </c>
      <c r="F195">
        <v>18.3</v>
      </c>
      <c r="G195">
        <v>3.92</v>
      </c>
    </row>
    <row r="196" spans="1:7" x14ac:dyDescent="0.2">
      <c r="A196" s="1">
        <v>45120</v>
      </c>
      <c r="B196" s="2">
        <v>7.1365740740740743E-2</v>
      </c>
      <c r="C196" s="2">
        <f t="shared" si="3"/>
        <v>0.46025462962962965</v>
      </c>
      <c r="D196">
        <v>31.51</v>
      </c>
      <c r="E196">
        <v>11.38</v>
      </c>
      <c r="F196">
        <v>18.079999999999998</v>
      </c>
      <c r="G196">
        <v>3.92</v>
      </c>
    </row>
    <row r="197" spans="1:7" x14ac:dyDescent="0.2">
      <c r="A197" s="1">
        <v>45120</v>
      </c>
      <c r="B197" s="2">
        <v>7.1388888888888891E-2</v>
      </c>
      <c r="C197" s="2">
        <f t="shared" si="3"/>
        <v>0.46027777777777779</v>
      </c>
      <c r="D197">
        <v>41.62</v>
      </c>
      <c r="E197">
        <v>11.38</v>
      </c>
      <c r="F197">
        <v>18.739999999999998</v>
      </c>
      <c r="G197">
        <v>3.92</v>
      </c>
    </row>
    <row r="198" spans="1:7" x14ac:dyDescent="0.2">
      <c r="A198" s="1">
        <v>45120</v>
      </c>
      <c r="B198" s="2">
        <v>7.1412037037037038E-2</v>
      </c>
      <c r="C198" s="2">
        <f t="shared" si="3"/>
        <v>0.46030092592592592</v>
      </c>
      <c r="D198">
        <v>56.71</v>
      </c>
      <c r="E198">
        <v>11.38</v>
      </c>
      <c r="F198">
        <v>18.010000000000002</v>
      </c>
      <c r="G198">
        <v>3.92</v>
      </c>
    </row>
    <row r="199" spans="1:7" x14ac:dyDescent="0.2">
      <c r="A199" s="1">
        <v>45120</v>
      </c>
      <c r="B199" s="2">
        <v>7.1435185185185185E-2</v>
      </c>
      <c r="C199" s="2">
        <f t="shared" si="3"/>
        <v>0.46032407407407405</v>
      </c>
      <c r="D199">
        <v>86.79</v>
      </c>
      <c r="E199">
        <v>11.38</v>
      </c>
      <c r="F199">
        <v>17.52</v>
      </c>
      <c r="G199">
        <v>3.92</v>
      </c>
    </row>
    <row r="200" spans="1:7" x14ac:dyDescent="0.2">
      <c r="A200" s="1">
        <v>45120</v>
      </c>
      <c r="B200" s="2">
        <v>7.1458333333333332E-2</v>
      </c>
      <c r="C200" s="2">
        <f t="shared" si="3"/>
        <v>0.46034722222222224</v>
      </c>
      <c r="D200">
        <v>112.17</v>
      </c>
      <c r="E200">
        <v>11.38</v>
      </c>
      <c r="F200">
        <v>18.010000000000002</v>
      </c>
      <c r="G200">
        <v>3.92</v>
      </c>
    </row>
    <row r="201" spans="1:7" x14ac:dyDescent="0.2">
      <c r="A201" s="1">
        <v>45120</v>
      </c>
      <c r="B201" s="2">
        <v>7.1481481481481479E-2</v>
      </c>
      <c r="C201" s="2">
        <f t="shared" si="3"/>
        <v>0.46037037037037037</v>
      </c>
      <c r="D201">
        <v>149.49</v>
      </c>
      <c r="E201">
        <v>11.38</v>
      </c>
      <c r="F201">
        <v>18.32</v>
      </c>
      <c r="G201">
        <v>3.92</v>
      </c>
    </row>
    <row r="202" spans="1:7" x14ac:dyDescent="0.2">
      <c r="A202" s="1">
        <v>45120</v>
      </c>
      <c r="B202" s="2">
        <v>7.1504629629629626E-2</v>
      </c>
      <c r="C202" s="2">
        <f t="shared" si="3"/>
        <v>0.46039351851851851</v>
      </c>
      <c r="D202">
        <v>178.34</v>
      </c>
      <c r="E202">
        <v>11.38</v>
      </c>
      <c r="F202">
        <v>19.47</v>
      </c>
      <c r="G202">
        <v>3.92</v>
      </c>
    </row>
    <row r="203" spans="1:7" x14ac:dyDescent="0.2">
      <c r="A203" s="1">
        <v>45120</v>
      </c>
      <c r="B203" s="2">
        <v>7.1527777777777787E-2</v>
      </c>
      <c r="C203" s="2">
        <f t="shared" si="3"/>
        <v>0.4604166666666667</v>
      </c>
      <c r="D203">
        <v>212.48</v>
      </c>
      <c r="E203">
        <v>11.38</v>
      </c>
      <c r="F203">
        <v>18.190000000000001</v>
      </c>
      <c r="G203">
        <v>3.92</v>
      </c>
    </row>
    <row r="204" spans="1:7" x14ac:dyDescent="0.2">
      <c r="A204" s="1">
        <v>45120</v>
      </c>
      <c r="B204" s="2">
        <v>7.1550925925925921E-2</v>
      </c>
      <c r="C204" s="2">
        <f t="shared" si="3"/>
        <v>0.46043981481481483</v>
      </c>
      <c r="D204">
        <v>253.4</v>
      </c>
      <c r="E204">
        <v>11.38</v>
      </c>
      <c r="F204">
        <v>17.11</v>
      </c>
      <c r="G204">
        <v>3.92</v>
      </c>
    </row>
    <row r="205" spans="1:7" x14ac:dyDescent="0.2">
      <c r="A205" s="1">
        <v>45120</v>
      </c>
      <c r="B205" s="2">
        <v>7.1574074074074082E-2</v>
      </c>
      <c r="C205" s="2">
        <f t="shared" si="3"/>
        <v>0.46046296296296296</v>
      </c>
      <c r="D205">
        <v>297.27</v>
      </c>
      <c r="E205">
        <v>11.38</v>
      </c>
      <c r="F205">
        <v>19.11</v>
      </c>
      <c r="G205">
        <v>3.92</v>
      </c>
    </row>
    <row r="206" spans="1:7" x14ac:dyDescent="0.2">
      <c r="A206" s="1">
        <v>45120</v>
      </c>
      <c r="B206" s="2">
        <v>7.1597222222222215E-2</v>
      </c>
      <c r="C206" s="2">
        <f t="shared" si="3"/>
        <v>0.4604861111111111</v>
      </c>
      <c r="D206">
        <v>307.73</v>
      </c>
      <c r="E206">
        <v>11.38</v>
      </c>
      <c r="F206">
        <v>18.559999999999999</v>
      </c>
      <c r="G206">
        <v>3.91</v>
      </c>
    </row>
    <row r="207" spans="1:7" x14ac:dyDescent="0.2">
      <c r="A207" s="1">
        <v>45120</v>
      </c>
      <c r="B207" s="2">
        <v>7.1620370370370376E-2</v>
      </c>
      <c r="C207" s="2">
        <f t="shared" si="3"/>
        <v>0.46050925925925928</v>
      </c>
      <c r="D207">
        <v>292.18</v>
      </c>
      <c r="E207">
        <v>11.38</v>
      </c>
      <c r="F207">
        <v>17.72</v>
      </c>
      <c r="G207">
        <v>3.91</v>
      </c>
    </row>
    <row r="208" spans="1:7" x14ac:dyDescent="0.2">
      <c r="A208" s="1">
        <v>45120</v>
      </c>
      <c r="B208" s="2">
        <v>7.1643518518518523E-2</v>
      </c>
      <c r="C208" s="2">
        <f t="shared" si="3"/>
        <v>0.46053240740740742</v>
      </c>
      <c r="D208">
        <v>300.29000000000002</v>
      </c>
      <c r="E208">
        <v>11.38</v>
      </c>
      <c r="F208">
        <v>17.52</v>
      </c>
      <c r="G208">
        <v>3.91</v>
      </c>
    </row>
    <row r="209" spans="1:7" x14ac:dyDescent="0.2">
      <c r="A209" s="1">
        <v>45120</v>
      </c>
      <c r="B209" s="2">
        <v>7.166666666666667E-2</v>
      </c>
      <c r="C209" s="2">
        <f t="shared" si="3"/>
        <v>0.46055555555555555</v>
      </c>
      <c r="D209">
        <v>318.33</v>
      </c>
      <c r="E209">
        <v>11.38</v>
      </c>
      <c r="F209">
        <v>18.95</v>
      </c>
      <c r="G209">
        <v>3.91</v>
      </c>
    </row>
    <row r="210" spans="1:7" x14ac:dyDescent="0.2">
      <c r="A210" s="1">
        <v>45120</v>
      </c>
      <c r="B210" s="2">
        <v>7.1689814814814817E-2</v>
      </c>
      <c r="C210" s="2">
        <f t="shared" si="3"/>
        <v>0.46057870370370368</v>
      </c>
      <c r="D210">
        <v>306.95</v>
      </c>
      <c r="E210">
        <v>11.38</v>
      </c>
      <c r="F210">
        <v>18.38</v>
      </c>
      <c r="G210">
        <v>3.91</v>
      </c>
    </row>
    <row r="211" spans="1:7" x14ac:dyDescent="0.2">
      <c r="A211" s="1">
        <v>45120</v>
      </c>
      <c r="B211" s="2">
        <v>7.1712962962962964E-2</v>
      </c>
      <c r="C211" s="2">
        <f t="shared" si="3"/>
        <v>0.46060185185185187</v>
      </c>
      <c r="D211">
        <v>287.94</v>
      </c>
      <c r="E211">
        <v>11.38</v>
      </c>
      <c r="F211">
        <v>17.55</v>
      </c>
      <c r="G211">
        <v>3.91</v>
      </c>
    </row>
    <row r="212" spans="1:7" x14ac:dyDescent="0.2">
      <c r="A212" s="1">
        <v>45120</v>
      </c>
      <c r="B212" s="2">
        <v>7.1736111111111112E-2</v>
      </c>
      <c r="C212" s="2">
        <f t="shared" si="3"/>
        <v>0.46062500000000001</v>
      </c>
      <c r="D212">
        <v>274.98</v>
      </c>
      <c r="E212">
        <v>11.38</v>
      </c>
      <c r="F212">
        <v>18.510000000000002</v>
      </c>
      <c r="G212">
        <v>3.91</v>
      </c>
    </row>
    <row r="213" spans="1:7" x14ac:dyDescent="0.2">
      <c r="A213" s="1">
        <v>45120</v>
      </c>
      <c r="B213" s="2">
        <v>7.1759259259259259E-2</v>
      </c>
      <c r="C213" s="2">
        <f t="shared" si="3"/>
        <v>0.46064814814814814</v>
      </c>
      <c r="D213">
        <v>244.48</v>
      </c>
      <c r="E213">
        <v>11.38</v>
      </c>
      <c r="F213">
        <v>17.37</v>
      </c>
      <c r="G213">
        <v>3.91</v>
      </c>
    </row>
    <row r="214" spans="1:7" x14ac:dyDescent="0.2">
      <c r="A214" s="1">
        <v>45120</v>
      </c>
      <c r="B214" s="2">
        <v>7.1782407407407406E-2</v>
      </c>
      <c r="C214" s="2">
        <f t="shared" si="3"/>
        <v>0.46067129629629633</v>
      </c>
      <c r="D214">
        <v>232.42</v>
      </c>
      <c r="E214">
        <v>11.38</v>
      </c>
      <c r="F214">
        <v>17.579999999999998</v>
      </c>
      <c r="G214">
        <v>3.91</v>
      </c>
    </row>
    <row r="215" spans="1:7" x14ac:dyDescent="0.2">
      <c r="A215" s="1">
        <v>45120</v>
      </c>
      <c r="B215" s="2">
        <v>7.1805555555555553E-2</v>
      </c>
      <c r="C215" s="2">
        <f t="shared" si="3"/>
        <v>0.46069444444444446</v>
      </c>
      <c r="D215">
        <v>214.59</v>
      </c>
      <c r="E215">
        <v>11.38</v>
      </c>
      <c r="F215">
        <v>17.53</v>
      </c>
      <c r="G215">
        <v>3.91</v>
      </c>
    </row>
    <row r="216" spans="1:7" x14ac:dyDescent="0.2">
      <c r="A216" s="1">
        <v>45120</v>
      </c>
      <c r="B216" s="2">
        <v>7.18287037037037E-2</v>
      </c>
      <c r="C216" s="2">
        <f t="shared" si="3"/>
        <v>0.4607175925925926</v>
      </c>
      <c r="D216">
        <v>184.47</v>
      </c>
      <c r="E216">
        <v>11.38</v>
      </c>
      <c r="F216">
        <v>17.3</v>
      </c>
      <c r="G216">
        <v>3.91</v>
      </c>
    </row>
    <row r="217" spans="1:7" x14ac:dyDescent="0.2">
      <c r="A217" s="1">
        <v>45120</v>
      </c>
      <c r="B217" s="2">
        <v>7.1851851851851847E-2</v>
      </c>
      <c r="C217" s="2">
        <f t="shared" si="3"/>
        <v>0.46074074074074073</v>
      </c>
      <c r="D217">
        <v>174.56</v>
      </c>
      <c r="E217">
        <v>11.38</v>
      </c>
      <c r="F217">
        <v>17.07</v>
      </c>
      <c r="G217">
        <v>3.91</v>
      </c>
    </row>
    <row r="218" spans="1:7" x14ac:dyDescent="0.2">
      <c r="A218" s="1">
        <v>45120</v>
      </c>
      <c r="B218" s="2">
        <v>7.1875000000000008E-2</v>
      </c>
      <c r="C218" s="2">
        <f t="shared" si="3"/>
        <v>0.46076388888888892</v>
      </c>
      <c r="D218">
        <v>161.88999999999999</v>
      </c>
      <c r="E218">
        <v>11.38</v>
      </c>
      <c r="F218">
        <v>17.66</v>
      </c>
      <c r="G218">
        <v>3.91</v>
      </c>
    </row>
    <row r="219" spans="1:7" x14ac:dyDescent="0.2">
      <c r="A219" s="1">
        <v>45120</v>
      </c>
      <c r="B219" s="2">
        <v>7.1898148148148142E-2</v>
      </c>
      <c r="C219" s="2">
        <f t="shared" si="3"/>
        <v>0.46078703703703705</v>
      </c>
      <c r="D219">
        <v>148.79</v>
      </c>
      <c r="E219">
        <v>11.38</v>
      </c>
      <c r="F219">
        <v>18.37</v>
      </c>
      <c r="G219">
        <v>3.91</v>
      </c>
    </row>
    <row r="220" spans="1:7" x14ac:dyDescent="0.2">
      <c r="A220" s="1">
        <v>45120</v>
      </c>
      <c r="B220" s="2">
        <v>7.1921296296296303E-2</v>
      </c>
      <c r="C220" s="2">
        <f t="shared" si="3"/>
        <v>0.46081018518518518</v>
      </c>
      <c r="D220">
        <v>130.96</v>
      </c>
      <c r="E220">
        <v>11.38</v>
      </c>
      <c r="F220">
        <v>17.11</v>
      </c>
      <c r="G220">
        <v>3.91</v>
      </c>
    </row>
    <row r="221" spans="1:7" x14ac:dyDescent="0.2">
      <c r="A221" s="1">
        <v>45120</v>
      </c>
      <c r="B221" s="2">
        <v>7.1944444444444436E-2</v>
      </c>
      <c r="C221" s="2">
        <f t="shared" si="3"/>
        <v>0.46083333333333332</v>
      </c>
      <c r="D221">
        <v>117.16</v>
      </c>
      <c r="E221">
        <v>11.38</v>
      </c>
      <c r="F221">
        <v>17.88</v>
      </c>
      <c r="G221">
        <v>3.91</v>
      </c>
    </row>
    <row r="222" spans="1:7" x14ac:dyDescent="0.2">
      <c r="A222" s="1">
        <v>45120</v>
      </c>
      <c r="B222" s="2">
        <v>7.1967592592592597E-2</v>
      </c>
      <c r="C222" s="2">
        <f t="shared" si="3"/>
        <v>0.46085648148148151</v>
      </c>
      <c r="D222">
        <v>109.43</v>
      </c>
      <c r="E222">
        <v>11.38</v>
      </c>
      <c r="F222">
        <v>17.190000000000001</v>
      </c>
      <c r="G222">
        <v>3.91</v>
      </c>
    </row>
    <row r="223" spans="1:7" x14ac:dyDescent="0.2">
      <c r="A223" s="1">
        <v>45120</v>
      </c>
      <c r="B223" s="2">
        <v>7.1990740740740744E-2</v>
      </c>
      <c r="C223" s="2">
        <f t="shared" si="3"/>
        <v>0.46087962962962964</v>
      </c>
      <c r="D223">
        <v>104.12</v>
      </c>
      <c r="E223">
        <v>11.38</v>
      </c>
      <c r="F223">
        <v>17.34</v>
      </c>
      <c r="G223">
        <v>3.91</v>
      </c>
    </row>
    <row r="224" spans="1:7" x14ac:dyDescent="0.2">
      <c r="A224" s="1">
        <v>45120</v>
      </c>
      <c r="B224" s="2">
        <v>7.2013888888888891E-2</v>
      </c>
      <c r="C224" s="2">
        <f t="shared" si="3"/>
        <v>0.46090277777777777</v>
      </c>
      <c r="D224">
        <v>96.88</v>
      </c>
      <c r="E224">
        <v>11.38</v>
      </c>
      <c r="F224">
        <v>17.78</v>
      </c>
      <c r="G224">
        <v>3.91</v>
      </c>
    </row>
    <row r="225" spans="1:7" x14ac:dyDescent="0.2">
      <c r="A225" s="1">
        <v>45120</v>
      </c>
      <c r="B225" s="2">
        <v>7.2037037037037038E-2</v>
      </c>
      <c r="C225" s="2">
        <f t="shared" si="3"/>
        <v>0.46092592592592596</v>
      </c>
      <c r="D225">
        <v>90.56</v>
      </c>
      <c r="E225">
        <v>11.38</v>
      </c>
      <c r="F225">
        <v>17.690000000000001</v>
      </c>
      <c r="G225">
        <v>3.91</v>
      </c>
    </row>
    <row r="226" spans="1:7" x14ac:dyDescent="0.2">
      <c r="A226" s="1">
        <v>45120</v>
      </c>
      <c r="B226" s="2">
        <v>7.2060185185185185E-2</v>
      </c>
      <c r="C226" s="2">
        <f t="shared" si="3"/>
        <v>0.46094907407407409</v>
      </c>
      <c r="D226">
        <v>78.31</v>
      </c>
      <c r="E226">
        <v>11.38</v>
      </c>
      <c r="F226">
        <v>16.8</v>
      </c>
      <c r="G226">
        <v>3.91</v>
      </c>
    </row>
    <row r="227" spans="1:7" x14ac:dyDescent="0.2">
      <c r="A227" s="1">
        <v>45120</v>
      </c>
      <c r="B227" s="2">
        <v>7.2083333333333333E-2</v>
      </c>
      <c r="C227" s="2">
        <f t="shared" si="3"/>
        <v>0.46097222222222223</v>
      </c>
      <c r="D227">
        <v>75.510000000000005</v>
      </c>
      <c r="E227">
        <v>11.38</v>
      </c>
      <c r="F227">
        <v>16.98</v>
      </c>
      <c r="G227">
        <v>3.91</v>
      </c>
    </row>
    <row r="228" spans="1:7" x14ac:dyDescent="0.2">
      <c r="A228" s="1">
        <v>45120</v>
      </c>
      <c r="B228" s="2">
        <v>7.210648148148148E-2</v>
      </c>
      <c r="C228" s="2">
        <f t="shared" si="3"/>
        <v>0.46099537037037036</v>
      </c>
      <c r="D228">
        <v>68.73</v>
      </c>
      <c r="E228">
        <v>11.38</v>
      </c>
      <c r="F228">
        <v>17.190000000000001</v>
      </c>
      <c r="G228">
        <v>3.91</v>
      </c>
    </row>
    <row r="229" spans="1:7" x14ac:dyDescent="0.2">
      <c r="A229" s="1">
        <v>45120</v>
      </c>
      <c r="B229" s="2">
        <v>7.2129629629629641E-2</v>
      </c>
      <c r="C229" s="2">
        <f t="shared" si="3"/>
        <v>0.46101851851851855</v>
      </c>
      <c r="D229">
        <v>64.2</v>
      </c>
      <c r="E229">
        <v>11.38</v>
      </c>
      <c r="F229">
        <v>17.2</v>
      </c>
      <c r="G229">
        <v>3.91</v>
      </c>
    </row>
    <row r="230" spans="1:7" x14ac:dyDescent="0.2">
      <c r="A230" s="1">
        <v>45120</v>
      </c>
      <c r="B230" s="2">
        <v>7.2152777777777774E-2</v>
      </c>
      <c r="C230" s="2">
        <f t="shared" si="3"/>
        <v>0.46104166666666668</v>
      </c>
      <c r="D230">
        <v>61.57</v>
      </c>
      <c r="E230">
        <v>11.38</v>
      </c>
      <c r="F230">
        <v>17.420000000000002</v>
      </c>
      <c r="G230">
        <v>3.91</v>
      </c>
    </row>
    <row r="231" spans="1:7" x14ac:dyDescent="0.2">
      <c r="A231" s="1">
        <v>45120</v>
      </c>
      <c r="B231" s="2">
        <v>7.2175925925925921E-2</v>
      </c>
      <c r="C231" s="2">
        <f t="shared" si="3"/>
        <v>0.46106481481481482</v>
      </c>
      <c r="D231">
        <v>57.98</v>
      </c>
      <c r="E231">
        <v>11.38</v>
      </c>
      <c r="F231">
        <v>17.96</v>
      </c>
      <c r="G231">
        <v>3.91</v>
      </c>
    </row>
    <row r="232" spans="1:7" x14ac:dyDescent="0.2">
      <c r="A232" s="1">
        <v>45120</v>
      </c>
      <c r="B232" s="2">
        <v>7.2199074074074068E-2</v>
      </c>
      <c r="C232" s="2">
        <f t="shared" si="3"/>
        <v>0.46108796296296295</v>
      </c>
      <c r="D232">
        <v>52.7</v>
      </c>
      <c r="E232">
        <v>11.38</v>
      </c>
      <c r="F232">
        <v>16.77</v>
      </c>
      <c r="G232">
        <v>3.91</v>
      </c>
    </row>
    <row r="233" spans="1:7" x14ac:dyDescent="0.2">
      <c r="A233" s="1">
        <v>45120</v>
      </c>
      <c r="B233" s="2">
        <v>7.2222222222222229E-2</v>
      </c>
      <c r="C233" s="2">
        <f t="shared" si="3"/>
        <v>0.46111111111111114</v>
      </c>
      <c r="D233">
        <v>50</v>
      </c>
      <c r="E233">
        <v>11.38</v>
      </c>
      <c r="F233">
        <v>16.97</v>
      </c>
      <c r="G233">
        <v>3.9</v>
      </c>
    </row>
    <row r="234" spans="1:7" x14ac:dyDescent="0.2">
      <c r="A234" s="1">
        <v>45120</v>
      </c>
      <c r="B234" s="2">
        <v>7.2245370370370363E-2</v>
      </c>
      <c r="C234" s="2">
        <f t="shared" si="3"/>
        <v>0.46113425925925927</v>
      </c>
      <c r="D234">
        <v>46.9</v>
      </c>
      <c r="E234">
        <v>11.38</v>
      </c>
      <c r="F234">
        <v>16.989999999999998</v>
      </c>
      <c r="G234">
        <v>3.9</v>
      </c>
    </row>
    <row r="235" spans="1:7" x14ac:dyDescent="0.2">
      <c r="A235" s="1">
        <v>45120</v>
      </c>
      <c r="B235" s="2">
        <v>7.2268518518518524E-2</v>
      </c>
      <c r="C235" s="2">
        <f t="shared" si="3"/>
        <v>0.4611574074074074</v>
      </c>
      <c r="D235">
        <v>45.31</v>
      </c>
      <c r="E235">
        <v>11.38</v>
      </c>
      <c r="F235">
        <v>17.100000000000001</v>
      </c>
      <c r="G235">
        <v>3.9</v>
      </c>
    </row>
    <row r="236" spans="1:7" x14ac:dyDescent="0.2">
      <c r="A236" s="1">
        <v>45120</v>
      </c>
      <c r="B236" s="2">
        <v>7.2291666666666657E-2</v>
      </c>
      <c r="C236" s="2">
        <f t="shared" si="3"/>
        <v>0.46118055555555554</v>
      </c>
      <c r="D236">
        <v>42.42</v>
      </c>
      <c r="E236">
        <v>11.38</v>
      </c>
      <c r="F236">
        <v>16.57</v>
      </c>
      <c r="G236">
        <v>3.9</v>
      </c>
    </row>
    <row r="237" spans="1:7" x14ac:dyDescent="0.2">
      <c r="A237" s="1">
        <v>45120</v>
      </c>
      <c r="B237" s="2">
        <v>7.2314814814814818E-2</v>
      </c>
      <c r="C237" s="2">
        <f t="shared" si="3"/>
        <v>0.46120370370370373</v>
      </c>
      <c r="D237">
        <v>41.8</v>
      </c>
      <c r="E237">
        <v>11.38</v>
      </c>
      <c r="F237">
        <v>17.48</v>
      </c>
      <c r="G237">
        <v>3.9</v>
      </c>
    </row>
    <row r="238" spans="1:7" x14ac:dyDescent="0.2">
      <c r="A238" s="1">
        <v>45120</v>
      </c>
      <c r="B238" s="2">
        <v>7.2337962962962965E-2</v>
      </c>
      <c r="C238" s="2">
        <f t="shared" si="3"/>
        <v>0.46122685185185186</v>
      </c>
      <c r="D238">
        <v>39.700000000000003</v>
      </c>
      <c r="E238">
        <v>11.38</v>
      </c>
      <c r="F238">
        <v>17.75</v>
      </c>
      <c r="G238">
        <v>3.9</v>
      </c>
    </row>
    <row r="239" spans="1:7" x14ac:dyDescent="0.2">
      <c r="A239" s="1">
        <v>45120</v>
      </c>
      <c r="B239" s="2">
        <v>7.2361111111111112E-2</v>
      </c>
      <c r="C239" s="2">
        <f t="shared" si="3"/>
        <v>0.46124999999999999</v>
      </c>
      <c r="D239">
        <v>38.659999999999997</v>
      </c>
      <c r="E239">
        <v>11.38</v>
      </c>
      <c r="F239">
        <v>16.86</v>
      </c>
      <c r="G239">
        <v>3.9</v>
      </c>
    </row>
    <row r="240" spans="1:7" x14ac:dyDescent="0.2">
      <c r="A240" s="1">
        <v>45120</v>
      </c>
      <c r="B240" s="2">
        <v>7.2384259259259259E-2</v>
      </c>
      <c r="C240" s="2">
        <f t="shared" si="3"/>
        <v>0.46127314814814813</v>
      </c>
      <c r="D240">
        <v>36.6</v>
      </c>
      <c r="E240">
        <v>11.38</v>
      </c>
      <c r="F240">
        <v>17.260000000000002</v>
      </c>
      <c r="G240">
        <v>3.9</v>
      </c>
    </row>
    <row r="241" spans="1:7" x14ac:dyDescent="0.2">
      <c r="A241" s="1">
        <v>45120</v>
      </c>
      <c r="B241" s="2">
        <v>7.2407407407407406E-2</v>
      </c>
      <c r="C241" s="2">
        <f t="shared" si="3"/>
        <v>0.46129629629629632</v>
      </c>
      <c r="D241">
        <v>36.25</v>
      </c>
      <c r="E241">
        <v>11.38</v>
      </c>
      <c r="F241">
        <v>17.78</v>
      </c>
      <c r="G241">
        <v>3.9</v>
      </c>
    </row>
    <row r="242" spans="1:7" x14ac:dyDescent="0.2">
      <c r="A242" s="1">
        <v>45120</v>
      </c>
      <c r="B242" s="2">
        <v>7.2430555555555554E-2</v>
      </c>
      <c r="C242" s="2">
        <f t="shared" si="3"/>
        <v>0.46131944444444445</v>
      </c>
      <c r="D242">
        <v>33.82</v>
      </c>
      <c r="E242">
        <v>11.38</v>
      </c>
      <c r="F242">
        <v>18.21</v>
      </c>
      <c r="G242">
        <v>3.9</v>
      </c>
    </row>
    <row r="243" spans="1:7" x14ac:dyDescent="0.2">
      <c r="A243" s="1">
        <v>45120</v>
      </c>
      <c r="B243" s="2">
        <v>7.2453703703703701E-2</v>
      </c>
      <c r="C243" s="2">
        <f t="shared" si="3"/>
        <v>0.46134259259259258</v>
      </c>
      <c r="D243">
        <v>34.42</v>
      </c>
      <c r="E243">
        <v>11.38</v>
      </c>
      <c r="F243">
        <v>17.84</v>
      </c>
      <c r="G243">
        <v>3.9</v>
      </c>
    </row>
    <row r="244" spans="1:7" x14ac:dyDescent="0.2">
      <c r="A244" s="1">
        <v>45120</v>
      </c>
      <c r="B244" s="2">
        <v>7.2476851851851862E-2</v>
      </c>
      <c r="C244" s="2">
        <f t="shared" si="3"/>
        <v>0.46136574074074077</v>
      </c>
      <c r="D244">
        <v>32.94</v>
      </c>
      <c r="E244">
        <v>11.38</v>
      </c>
      <c r="F244">
        <v>17.79</v>
      </c>
      <c r="G244">
        <v>3.9</v>
      </c>
    </row>
    <row r="245" spans="1:7" x14ac:dyDescent="0.2">
      <c r="A245" s="1">
        <v>45120</v>
      </c>
      <c r="B245" s="2">
        <v>7.2499999999999995E-2</v>
      </c>
      <c r="C245" s="2">
        <f t="shared" si="3"/>
        <v>0.4613888888888889</v>
      </c>
      <c r="D245">
        <v>31.77</v>
      </c>
      <c r="E245">
        <v>11.38</v>
      </c>
      <c r="F245">
        <v>16.670000000000002</v>
      </c>
      <c r="G245">
        <v>3.9</v>
      </c>
    </row>
    <row r="246" spans="1:7" x14ac:dyDescent="0.2">
      <c r="A246" s="1">
        <v>45120</v>
      </c>
      <c r="B246" s="2">
        <v>7.2523148148148142E-2</v>
      </c>
      <c r="C246" s="2">
        <f t="shared" si="3"/>
        <v>0.46141203703703704</v>
      </c>
      <c r="D246">
        <v>29.96</v>
      </c>
      <c r="E246">
        <v>11.38</v>
      </c>
      <c r="F246">
        <v>17.5</v>
      </c>
      <c r="G246">
        <v>3.9</v>
      </c>
    </row>
    <row r="247" spans="1:7" x14ac:dyDescent="0.2">
      <c r="A247" s="1">
        <v>45120</v>
      </c>
      <c r="B247" s="2">
        <v>7.2546296296296289E-2</v>
      </c>
      <c r="C247" s="2">
        <f t="shared" si="3"/>
        <v>0.46143518518518517</v>
      </c>
      <c r="D247">
        <v>31.6</v>
      </c>
      <c r="E247">
        <v>11.38</v>
      </c>
      <c r="F247">
        <v>17.04</v>
      </c>
      <c r="G247">
        <v>3.9</v>
      </c>
    </row>
    <row r="248" spans="1:7" x14ac:dyDescent="0.2">
      <c r="A248" s="1">
        <v>45120</v>
      </c>
      <c r="B248" s="2">
        <v>7.256944444444445E-2</v>
      </c>
      <c r="C248" s="2">
        <f t="shared" si="3"/>
        <v>0.46145833333333336</v>
      </c>
      <c r="D248">
        <v>29.1</v>
      </c>
      <c r="E248">
        <v>11.38</v>
      </c>
      <c r="F248">
        <v>17.38</v>
      </c>
      <c r="G248">
        <v>3.9</v>
      </c>
    </row>
    <row r="249" spans="1:7" x14ac:dyDescent="0.2">
      <c r="A249" s="1">
        <v>45120</v>
      </c>
      <c r="B249" s="2">
        <v>7.2592592592592597E-2</v>
      </c>
      <c r="C249" s="2">
        <f t="shared" si="3"/>
        <v>0.46148148148148149</v>
      </c>
      <c r="D249">
        <v>29.62</v>
      </c>
      <c r="E249">
        <v>11.38</v>
      </c>
      <c r="F249">
        <v>17.77</v>
      </c>
      <c r="G249">
        <v>3.9</v>
      </c>
    </row>
    <row r="250" spans="1:7" x14ac:dyDescent="0.2">
      <c r="A250" s="1">
        <v>45120</v>
      </c>
      <c r="B250" s="2">
        <v>7.2615740740740745E-2</v>
      </c>
      <c r="C250" s="2">
        <f t="shared" si="3"/>
        <v>0.46150462962962963</v>
      </c>
      <c r="D250">
        <v>30.18</v>
      </c>
      <c r="E250">
        <v>11.38</v>
      </c>
      <c r="F250">
        <v>17.3</v>
      </c>
      <c r="G250">
        <v>3.9</v>
      </c>
    </row>
    <row r="251" spans="1:7" x14ac:dyDescent="0.2">
      <c r="A251" s="1">
        <v>45120</v>
      </c>
      <c r="B251" s="2">
        <v>7.2638888888888892E-2</v>
      </c>
      <c r="C251" s="2">
        <f t="shared" si="3"/>
        <v>0.46152777777777776</v>
      </c>
      <c r="D251">
        <v>28.23</v>
      </c>
      <c r="E251">
        <v>11.38</v>
      </c>
      <c r="F251">
        <v>17.739999999999998</v>
      </c>
      <c r="G251">
        <v>3.89</v>
      </c>
    </row>
    <row r="252" spans="1:7" x14ac:dyDescent="0.2">
      <c r="A252" s="1">
        <v>45120</v>
      </c>
      <c r="B252" s="2">
        <v>7.2662037037037039E-2</v>
      </c>
      <c r="C252" s="2">
        <f t="shared" si="3"/>
        <v>0.46155092592592595</v>
      </c>
      <c r="D252">
        <v>28.37</v>
      </c>
      <c r="E252">
        <v>11.38</v>
      </c>
      <c r="F252">
        <v>17.38</v>
      </c>
      <c r="G252">
        <v>3.89</v>
      </c>
    </row>
    <row r="253" spans="1:7" x14ac:dyDescent="0.2">
      <c r="A253" s="1">
        <v>45120</v>
      </c>
      <c r="B253" s="2">
        <v>7.2685185185185186E-2</v>
      </c>
      <c r="C253" s="2">
        <f t="shared" si="3"/>
        <v>0.46157407407407408</v>
      </c>
      <c r="D253">
        <v>27.17</v>
      </c>
      <c r="E253">
        <v>11.38</v>
      </c>
      <c r="F253">
        <v>17.43</v>
      </c>
      <c r="G253">
        <v>3.89</v>
      </c>
    </row>
    <row r="254" spans="1:7" x14ac:dyDescent="0.2">
      <c r="A254" s="1">
        <v>45120</v>
      </c>
      <c r="B254" s="2">
        <v>7.2708333333333333E-2</v>
      </c>
      <c r="C254" s="2">
        <f t="shared" si="3"/>
        <v>0.46159722222222221</v>
      </c>
      <c r="D254">
        <v>27.46</v>
      </c>
      <c r="E254">
        <v>11.38</v>
      </c>
      <c r="F254">
        <v>17.79</v>
      </c>
      <c r="G254">
        <v>3.89</v>
      </c>
    </row>
    <row r="255" spans="1:7" x14ac:dyDescent="0.2">
      <c r="A255" s="1">
        <v>45120</v>
      </c>
      <c r="B255" s="2">
        <v>7.273148148148148E-2</v>
      </c>
      <c r="C255" s="2">
        <f t="shared" si="3"/>
        <v>0.4616203703703704</v>
      </c>
      <c r="D255">
        <v>25.38</v>
      </c>
      <c r="E255">
        <v>11.38</v>
      </c>
      <c r="F255">
        <v>17.16</v>
      </c>
      <c r="G255">
        <v>3.89</v>
      </c>
    </row>
    <row r="256" spans="1:7" x14ac:dyDescent="0.2">
      <c r="A256" s="1">
        <v>45120</v>
      </c>
      <c r="B256" s="2">
        <v>7.2754629629629627E-2</v>
      </c>
      <c r="C256" s="2">
        <f t="shared" si="3"/>
        <v>0.46164351851851854</v>
      </c>
      <c r="D256">
        <v>25.94</v>
      </c>
      <c r="E256">
        <v>11.38</v>
      </c>
      <c r="F256">
        <v>17.53</v>
      </c>
      <c r="G256">
        <v>3.89</v>
      </c>
    </row>
    <row r="257" spans="1:7" x14ac:dyDescent="0.2">
      <c r="A257" s="1">
        <v>45120</v>
      </c>
      <c r="B257" s="2">
        <v>7.2777777777777775E-2</v>
      </c>
      <c r="C257" s="2">
        <f t="shared" ref="C257:C320" si="4">B257+TIME(9,20,0)</f>
        <v>0.46166666666666667</v>
      </c>
      <c r="D257">
        <v>25.99</v>
      </c>
      <c r="E257">
        <v>11.38</v>
      </c>
      <c r="F257">
        <v>17.22</v>
      </c>
      <c r="G257">
        <v>3.89</v>
      </c>
    </row>
    <row r="258" spans="1:7" x14ac:dyDescent="0.2">
      <c r="A258" s="1">
        <v>45120</v>
      </c>
      <c r="B258" s="2">
        <v>7.2800925925925922E-2</v>
      </c>
      <c r="C258" s="2">
        <f t="shared" si="4"/>
        <v>0.4616898148148148</v>
      </c>
      <c r="D258">
        <v>26.64</v>
      </c>
      <c r="E258">
        <v>11.38</v>
      </c>
      <c r="F258">
        <v>17.350000000000001</v>
      </c>
      <c r="G258">
        <v>3.89</v>
      </c>
    </row>
    <row r="259" spans="1:7" x14ac:dyDescent="0.2">
      <c r="A259" s="1">
        <v>45120</v>
      </c>
      <c r="B259" s="2">
        <v>7.2824074074074083E-2</v>
      </c>
      <c r="C259" s="2">
        <f t="shared" si="4"/>
        <v>0.46171296296296299</v>
      </c>
      <c r="D259">
        <v>26.32</v>
      </c>
      <c r="E259">
        <v>11.38</v>
      </c>
      <c r="F259">
        <v>16.760000000000002</v>
      </c>
      <c r="G259">
        <v>3.89</v>
      </c>
    </row>
    <row r="260" spans="1:7" x14ac:dyDescent="0.2">
      <c r="A260" s="1">
        <v>45120</v>
      </c>
      <c r="B260" s="2">
        <v>7.2847222222222216E-2</v>
      </c>
      <c r="C260" s="2">
        <f t="shared" si="4"/>
        <v>0.46173611111111112</v>
      </c>
      <c r="D260">
        <v>25.9</v>
      </c>
      <c r="E260">
        <v>11.38</v>
      </c>
      <c r="F260">
        <v>17.649999999999999</v>
      </c>
      <c r="G260">
        <v>3.89</v>
      </c>
    </row>
    <row r="261" spans="1:7" x14ac:dyDescent="0.2">
      <c r="A261" s="1">
        <v>45120</v>
      </c>
      <c r="B261" s="2">
        <v>7.2870370370370363E-2</v>
      </c>
      <c r="C261" s="2">
        <f t="shared" si="4"/>
        <v>0.46175925925925926</v>
      </c>
      <c r="D261">
        <v>25.65</v>
      </c>
      <c r="E261">
        <v>11.38</v>
      </c>
      <c r="F261">
        <v>16.989999999999998</v>
      </c>
      <c r="G261">
        <v>3.89</v>
      </c>
    </row>
    <row r="262" spans="1:7" x14ac:dyDescent="0.2">
      <c r="A262" s="1">
        <v>45120</v>
      </c>
      <c r="B262" s="2">
        <v>7.289351851851851E-2</v>
      </c>
      <c r="C262" s="2">
        <f t="shared" si="4"/>
        <v>0.46178240740740739</v>
      </c>
      <c r="D262">
        <v>25.47</v>
      </c>
      <c r="E262">
        <v>11.38</v>
      </c>
      <c r="F262">
        <v>17.41</v>
      </c>
      <c r="G262">
        <v>3.89</v>
      </c>
    </row>
    <row r="263" spans="1:7" x14ac:dyDescent="0.2">
      <c r="A263" s="1">
        <v>45120</v>
      </c>
      <c r="B263" s="2">
        <v>7.2916666666666671E-2</v>
      </c>
      <c r="C263" s="2">
        <f t="shared" si="4"/>
        <v>0.46180555555555558</v>
      </c>
      <c r="D263">
        <v>24.72</v>
      </c>
      <c r="E263">
        <v>11.38</v>
      </c>
      <c r="F263">
        <v>17.28</v>
      </c>
      <c r="G263">
        <v>3.89</v>
      </c>
    </row>
    <row r="264" spans="1:7" x14ac:dyDescent="0.2">
      <c r="A264" s="1">
        <v>45120</v>
      </c>
      <c r="B264" s="2">
        <v>7.2939814814814818E-2</v>
      </c>
      <c r="C264" s="2">
        <f t="shared" si="4"/>
        <v>0.46182870370370371</v>
      </c>
      <c r="D264">
        <v>25.04</v>
      </c>
      <c r="E264">
        <v>11.38</v>
      </c>
      <c r="F264">
        <v>17.260000000000002</v>
      </c>
      <c r="G264">
        <v>3.89</v>
      </c>
    </row>
    <row r="265" spans="1:7" x14ac:dyDescent="0.2">
      <c r="A265" s="1">
        <v>45120</v>
      </c>
      <c r="B265" s="2">
        <v>7.2962962962962966E-2</v>
      </c>
      <c r="C265" s="2">
        <f t="shared" si="4"/>
        <v>0.46185185185185185</v>
      </c>
      <c r="D265">
        <v>24.51</v>
      </c>
      <c r="E265">
        <v>11.38</v>
      </c>
      <c r="F265">
        <v>16.71</v>
      </c>
      <c r="G265">
        <v>3.89</v>
      </c>
    </row>
    <row r="266" spans="1:7" x14ac:dyDescent="0.2">
      <c r="A266" s="1">
        <v>45120</v>
      </c>
      <c r="B266" s="2">
        <v>7.2986111111111113E-2</v>
      </c>
      <c r="C266" s="2">
        <f t="shared" si="4"/>
        <v>0.46187500000000004</v>
      </c>
      <c r="D266">
        <v>25.33</v>
      </c>
      <c r="E266">
        <v>11.38</v>
      </c>
      <c r="F266">
        <v>17.32</v>
      </c>
      <c r="G266">
        <v>3.89</v>
      </c>
    </row>
    <row r="267" spans="1:7" x14ac:dyDescent="0.2">
      <c r="A267" s="1">
        <v>45120</v>
      </c>
      <c r="B267" s="2">
        <v>7.300925925925926E-2</v>
      </c>
      <c r="C267" s="2">
        <f t="shared" si="4"/>
        <v>0.46189814814814817</v>
      </c>
      <c r="D267">
        <v>25.24</v>
      </c>
      <c r="E267">
        <v>11.38</v>
      </c>
      <c r="F267">
        <v>17.18</v>
      </c>
      <c r="G267">
        <v>3.89</v>
      </c>
    </row>
    <row r="268" spans="1:7" x14ac:dyDescent="0.2">
      <c r="A268" s="1">
        <v>45120</v>
      </c>
      <c r="B268" s="2">
        <v>7.3032407407407407E-2</v>
      </c>
      <c r="C268" s="2">
        <f t="shared" si="4"/>
        <v>0.4619212962962963</v>
      </c>
      <c r="D268">
        <v>23.81</v>
      </c>
      <c r="E268">
        <v>11.38</v>
      </c>
      <c r="F268">
        <v>17.34</v>
      </c>
      <c r="G268">
        <v>3.89</v>
      </c>
    </row>
    <row r="269" spans="1:7" x14ac:dyDescent="0.2">
      <c r="A269" s="1">
        <v>45120</v>
      </c>
      <c r="B269" s="2">
        <v>7.3055555555555554E-2</v>
      </c>
      <c r="C269" s="2">
        <f t="shared" si="4"/>
        <v>0.46194444444444444</v>
      </c>
      <c r="D269">
        <v>24.22</v>
      </c>
      <c r="E269">
        <v>11.38</v>
      </c>
      <c r="F269">
        <v>17.5</v>
      </c>
      <c r="G269">
        <v>3.89</v>
      </c>
    </row>
    <row r="270" spans="1:7" x14ac:dyDescent="0.2">
      <c r="A270" s="1">
        <v>45120</v>
      </c>
      <c r="B270" s="2">
        <v>7.3078703703703715E-2</v>
      </c>
      <c r="C270" s="2">
        <f t="shared" si="4"/>
        <v>0.46196759259259262</v>
      </c>
      <c r="D270">
        <v>24.41</v>
      </c>
      <c r="E270">
        <v>11.38</v>
      </c>
      <c r="F270">
        <v>16.55</v>
      </c>
      <c r="G270">
        <v>3.88</v>
      </c>
    </row>
    <row r="271" spans="1:7" x14ac:dyDescent="0.2">
      <c r="A271" s="1">
        <v>45120</v>
      </c>
      <c r="B271" s="2">
        <v>7.3101851851851848E-2</v>
      </c>
      <c r="C271" s="2">
        <f t="shared" si="4"/>
        <v>0.46199074074074076</v>
      </c>
      <c r="D271">
        <v>24.3</v>
      </c>
      <c r="E271">
        <v>11.38</v>
      </c>
      <c r="F271">
        <v>17.21</v>
      </c>
      <c r="G271">
        <v>3.88</v>
      </c>
    </row>
    <row r="272" spans="1:7" x14ac:dyDescent="0.2">
      <c r="A272" s="1">
        <v>45120</v>
      </c>
      <c r="B272" s="2">
        <v>7.3124999999999996E-2</v>
      </c>
      <c r="C272" s="2">
        <f t="shared" si="4"/>
        <v>0.46201388888888889</v>
      </c>
      <c r="D272">
        <v>23.2</v>
      </c>
      <c r="E272">
        <v>11.38</v>
      </c>
      <c r="F272">
        <v>17.55</v>
      </c>
      <c r="G272">
        <v>3.88</v>
      </c>
    </row>
    <row r="273" spans="1:7" x14ac:dyDescent="0.2">
      <c r="A273" s="1">
        <v>45120</v>
      </c>
      <c r="B273" s="2">
        <v>7.3148148148148143E-2</v>
      </c>
      <c r="C273" s="2">
        <f t="shared" si="4"/>
        <v>0.46203703703703702</v>
      </c>
      <c r="D273">
        <v>23.71</v>
      </c>
      <c r="E273">
        <v>11.38</v>
      </c>
      <c r="F273">
        <v>16.62</v>
      </c>
      <c r="G273">
        <v>3.88</v>
      </c>
    </row>
    <row r="274" spans="1:7" x14ac:dyDescent="0.2">
      <c r="A274" s="1">
        <v>45120</v>
      </c>
      <c r="B274" s="2">
        <v>7.3171296296296304E-2</v>
      </c>
      <c r="C274" s="2">
        <f t="shared" si="4"/>
        <v>0.46206018518518521</v>
      </c>
      <c r="D274">
        <v>23.77</v>
      </c>
      <c r="E274">
        <v>11.38</v>
      </c>
      <c r="F274">
        <v>17.43</v>
      </c>
      <c r="G274">
        <v>3.88</v>
      </c>
    </row>
    <row r="275" spans="1:7" x14ac:dyDescent="0.2">
      <c r="A275" s="1">
        <v>45120</v>
      </c>
      <c r="B275" s="2">
        <v>7.3194444444444437E-2</v>
      </c>
      <c r="C275" s="2">
        <f t="shared" si="4"/>
        <v>0.46208333333333335</v>
      </c>
      <c r="D275">
        <v>23.87</v>
      </c>
      <c r="E275">
        <v>11.38</v>
      </c>
      <c r="F275">
        <v>16.989999999999998</v>
      </c>
      <c r="G275">
        <v>3.88</v>
      </c>
    </row>
    <row r="276" spans="1:7" x14ac:dyDescent="0.2">
      <c r="A276" s="1">
        <v>45120</v>
      </c>
      <c r="B276" s="2">
        <v>7.3217592592592584E-2</v>
      </c>
      <c r="C276" s="2">
        <f t="shared" si="4"/>
        <v>0.46210648148148148</v>
      </c>
      <c r="D276">
        <v>23.52</v>
      </c>
      <c r="E276">
        <v>11.38</v>
      </c>
      <c r="F276">
        <v>17.25</v>
      </c>
      <c r="G276">
        <v>3.88</v>
      </c>
    </row>
    <row r="277" spans="1:7" x14ac:dyDescent="0.2">
      <c r="A277" s="1">
        <v>45120</v>
      </c>
      <c r="B277" s="2">
        <v>7.3240740740740731E-2</v>
      </c>
      <c r="C277" s="2">
        <f t="shared" si="4"/>
        <v>0.46212962962962961</v>
      </c>
      <c r="D277">
        <v>23.5</v>
      </c>
      <c r="E277">
        <v>11.38</v>
      </c>
      <c r="F277">
        <v>17.27</v>
      </c>
      <c r="G277">
        <v>3.88</v>
      </c>
    </row>
    <row r="278" spans="1:7" x14ac:dyDescent="0.2">
      <c r="A278" s="1">
        <v>45120</v>
      </c>
      <c r="B278" s="2">
        <v>7.3263888888888892E-2</v>
      </c>
      <c r="C278" s="2">
        <f t="shared" si="4"/>
        <v>0.4621527777777778</v>
      </c>
      <c r="D278">
        <v>23.5</v>
      </c>
      <c r="E278">
        <v>11.38</v>
      </c>
      <c r="F278">
        <v>17.41</v>
      </c>
      <c r="G278">
        <v>3.88</v>
      </c>
    </row>
    <row r="279" spans="1:7" x14ac:dyDescent="0.2">
      <c r="A279" s="1">
        <v>45120</v>
      </c>
      <c r="B279" s="2">
        <v>7.3287037037037039E-2</v>
      </c>
      <c r="C279" s="2">
        <f t="shared" si="4"/>
        <v>0.46217592592592593</v>
      </c>
      <c r="D279">
        <v>23.61</v>
      </c>
      <c r="E279">
        <v>11.38</v>
      </c>
      <c r="F279">
        <v>17.309999999999999</v>
      </c>
      <c r="G279">
        <v>3.88</v>
      </c>
    </row>
    <row r="280" spans="1:7" x14ac:dyDescent="0.2">
      <c r="A280" s="1">
        <v>45120</v>
      </c>
      <c r="B280" s="2">
        <v>7.3310185185185187E-2</v>
      </c>
      <c r="C280" s="2">
        <f t="shared" si="4"/>
        <v>0.46219907407407407</v>
      </c>
      <c r="D280">
        <v>23.23</v>
      </c>
      <c r="E280">
        <v>11.38</v>
      </c>
      <c r="F280">
        <v>17.36</v>
      </c>
      <c r="G280">
        <v>3.88</v>
      </c>
    </row>
    <row r="281" spans="1:7" x14ac:dyDescent="0.2">
      <c r="A281" s="1">
        <v>45120</v>
      </c>
      <c r="B281" s="2">
        <v>7.3333333333333334E-2</v>
      </c>
      <c r="C281" s="2">
        <f t="shared" si="4"/>
        <v>0.4622222222222222</v>
      </c>
      <c r="D281">
        <v>23.22</v>
      </c>
      <c r="E281">
        <v>11.38</v>
      </c>
      <c r="F281">
        <v>17.170000000000002</v>
      </c>
      <c r="G281">
        <v>3.88</v>
      </c>
    </row>
    <row r="282" spans="1:7" x14ac:dyDescent="0.2">
      <c r="A282" s="1">
        <v>45120</v>
      </c>
      <c r="B282" s="2">
        <v>7.3356481481481481E-2</v>
      </c>
      <c r="C282" s="2">
        <f t="shared" si="4"/>
        <v>0.46224537037037039</v>
      </c>
      <c r="D282">
        <v>23.2</v>
      </c>
      <c r="E282">
        <v>11.38</v>
      </c>
      <c r="F282">
        <v>17.440000000000001</v>
      </c>
      <c r="G282">
        <v>3.88</v>
      </c>
    </row>
    <row r="283" spans="1:7" x14ac:dyDescent="0.2">
      <c r="A283" s="1">
        <v>45120</v>
      </c>
      <c r="B283" s="2">
        <v>7.3379629629629628E-2</v>
      </c>
      <c r="C283" s="2">
        <f t="shared" si="4"/>
        <v>0.46226851851851852</v>
      </c>
      <c r="D283">
        <v>23.39</v>
      </c>
      <c r="E283">
        <v>11.38</v>
      </c>
      <c r="F283">
        <v>17.75</v>
      </c>
      <c r="G283">
        <v>3.88</v>
      </c>
    </row>
    <row r="284" spans="1:7" x14ac:dyDescent="0.2">
      <c r="A284" s="1">
        <v>45120</v>
      </c>
      <c r="B284" s="2">
        <v>7.3402777777777775E-2</v>
      </c>
      <c r="C284" s="2">
        <f t="shared" si="4"/>
        <v>0.46229166666666666</v>
      </c>
      <c r="D284">
        <v>23.6</v>
      </c>
      <c r="E284">
        <v>11.38</v>
      </c>
      <c r="F284">
        <v>17.52</v>
      </c>
      <c r="G284">
        <v>3.88</v>
      </c>
    </row>
    <row r="285" spans="1:7" x14ac:dyDescent="0.2">
      <c r="A285" s="1">
        <v>45120</v>
      </c>
      <c r="B285" s="2">
        <v>7.3425925925925936E-2</v>
      </c>
      <c r="C285" s="2">
        <f t="shared" si="4"/>
        <v>0.46231481481481485</v>
      </c>
      <c r="D285">
        <v>22.98</v>
      </c>
      <c r="E285">
        <v>11.38</v>
      </c>
      <c r="F285">
        <v>16.7</v>
      </c>
      <c r="G285">
        <v>3.88</v>
      </c>
    </row>
    <row r="286" spans="1:7" x14ac:dyDescent="0.2">
      <c r="A286" s="1">
        <v>45120</v>
      </c>
      <c r="B286" s="2">
        <v>7.3449074074074069E-2</v>
      </c>
      <c r="C286" s="2">
        <f t="shared" si="4"/>
        <v>0.46233796296296298</v>
      </c>
      <c r="D286">
        <v>23.24</v>
      </c>
      <c r="E286">
        <v>11.38</v>
      </c>
      <c r="F286">
        <v>17.77</v>
      </c>
      <c r="G286">
        <v>3.88</v>
      </c>
    </row>
    <row r="287" spans="1:7" x14ac:dyDescent="0.2">
      <c r="A287" s="1">
        <v>45120</v>
      </c>
      <c r="B287" s="2">
        <v>7.3472222222222217E-2</v>
      </c>
      <c r="C287" s="2">
        <f t="shared" si="4"/>
        <v>0.46236111111111111</v>
      </c>
      <c r="D287">
        <v>22.45</v>
      </c>
      <c r="E287">
        <v>11.38</v>
      </c>
      <c r="F287">
        <v>17.329999999999998</v>
      </c>
      <c r="G287">
        <v>3.88</v>
      </c>
    </row>
    <row r="288" spans="1:7" x14ac:dyDescent="0.2">
      <c r="A288" s="1">
        <v>45120</v>
      </c>
      <c r="B288" s="2">
        <v>7.3495370370370364E-2</v>
      </c>
      <c r="C288" s="2">
        <f t="shared" si="4"/>
        <v>0.46238425925925924</v>
      </c>
      <c r="D288">
        <v>22.65</v>
      </c>
      <c r="E288">
        <v>11.38</v>
      </c>
      <c r="F288">
        <v>16.47</v>
      </c>
      <c r="G288">
        <v>3.88</v>
      </c>
    </row>
    <row r="289" spans="1:7" x14ac:dyDescent="0.2">
      <c r="A289" s="1">
        <v>45120</v>
      </c>
      <c r="B289" s="2">
        <v>7.3518518518518525E-2</v>
      </c>
      <c r="C289" s="2">
        <f t="shared" si="4"/>
        <v>0.46240740740740743</v>
      </c>
      <c r="D289">
        <v>22.71</v>
      </c>
      <c r="E289">
        <v>11.38</v>
      </c>
      <c r="F289">
        <v>17.59</v>
      </c>
      <c r="G289">
        <v>3.88</v>
      </c>
    </row>
    <row r="290" spans="1:7" x14ac:dyDescent="0.2">
      <c r="A290" s="1">
        <v>45120</v>
      </c>
      <c r="B290" s="2">
        <v>7.3541666666666672E-2</v>
      </c>
      <c r="C290" s="2">
        <f t="shared" si="4"/>
        <v>0.46243055555555557</v>
      </c>
      <c r="D290">
        <v>21.95</v>
      </c>
      <c r="E290">
        <v>11.38</v>
      </c>
      <c r="F290">
        <v>16.84</v>
      </c>
      <c r="G290">
        <v>3.88</v>
      </c>
    </row>
    <row r="291" spans="1:7" x14ac:dyDescent="0.2">
      <c r="A291" s="1">
        <v>45120</v>
      </c>
      <c r="B291" s="2">
        <v>7.3564814814814819E-2</v>
      </c>
      <c r="C291" s="2">
        <f t="shared" si="4"/>
        <v>0.4624537037037037</v>
      </c>
      <c r="D291">
        <v>22.78</v>
      </c>
      <c r="E291">
        <v>11.38</v>
      </c>
      <c r="F291">
        <v>17.34</v>
      </c>
      <c r="G291">
        <v>3.87</v>
      </c>
    </row>
    <row r="292" spans="1:7" x14ac:dyDescent="0.2">
      <c r="A292" s="1">
        <v>45120</v>
      </c>
      <c r="B292" s="2">
        <v>7.3587962962962966E-2</v>
      </c>
      <c r="C292" s="2">
        <f t="shared" si="4"/>
        <v>0.46247685185185183</v>
      </c>
      <c r="D292">
        <v>22.83</v>
      </c>
      <c r="E292">
        <v>11.38</v>
      </c>
      <c r="F292">
        <v>17.38</v>
      </c>
      <c r="G292">
        <v>3.87</v>
      </c>
    </row>
    <row r="293" spans="1:7" x14ac:dyDescent="0.2">
      <c r="A293" s="1">
        <v>45120</v>
      </c>
      <c r="B293" s="2">
        <v>7.3611111111111113E-2</v>
      </c>
      <c r="C293" s="2">
        <f t="shared" si="4"/>
        <v>0.46250000000000002</v>
      </c>
      <c r="D293">
        <v>22.28</v>
      </c>
      <c r="E293">
        <v>11.38</v>
      </c>
      <c r="F293">
        <v>17.47</v>
      </c>
      <c r="G293">
        <v>3.87</v>
      </c>
    </row>
    <row r="294" spans="1:7" x14ac:dyDescent="0.2">
      <c r="A294" s="1">
        <v>45120</v>
      </c>
      <c r="B294" s="2">
        <v>7.363425925925926E-2</v>
      </c>
      <c r="C294" s="2">
        <f t="shared" si="4"/>
        <v>0.46252314814814816</v>
      </c>
      <c r="D294">
        <v>22.7</v>
      </c>
      <c r="E294">
        <v>11.38</v>
      </c>
      <c r="F294">
        <v>16.670000000000002</v>
      </c>
      <c r="G294">
        <v>3.87</v>
      </c>
    </row>
    <row r="295" spans="1:7" x14ac:dyDescent="0.2">
      <c r="A295" s="1">
        <v>45120</v>
      </c>
      <c r="B295" s="2">
        <v>7.3657407407407408E-2</v>
      </c>
      <c r="C295" s="2">
        <f t="shared" si="4"/>
        <v>0.46254629629629629</v>
      </c>
      <c r="D295">
        <v>22.72</v>
      </c>
      <c r="E295">
        <v>11.38</v>
      </c>
      <c r="F295">
        <v>16.97</v>
      </c>
      <c r="G295">
        <v>3.87</v>
      </c>
    </row>
    <row r="296" spans="1:7" x14ac:dyDescent="0.2">
      <c r="A296" s="1">
        <v>45120</v>
      </c>
      <c r="B296" s="2">
        <v>7.3680555555555555E-2</v>
      </c>
      <c r="C296" s="2">
        <f t="shared" si="4"/>
        <v>0.46256944444444448</v>
      </c>
      <c r="D296">
        <v>22.48</v>
      </c>
      <c r="E296">
        <v>11.38</v>
      </c>
      <c r="F296">
        <v>16.43</v>
      </c>
      <c r="G296">
        <v>3.87</v>
      </c>
    </row>
    <row r="297" spans="1:7" x14ac:dyDescent="0.2">
      <c r="A297" s="1">
        <v>45120</v>
      </c>
      <c r="B297" s="2">
        <v>7.3703703703703702E-2</v>
      </c>
      <c r="C297" s="2">
        <f t="shared" si="4"/>
        <v>0.46259259259259261</v>
      </c>
      <c r="D297">
        <v>22.71</v>
      </c>
      <c r="E297">
        <v>11.38</v>
      </c>
      <c r="F297">
        <v>18.440000000000001</v>
      </c>
      <c r="G297">
        <v>3.87</v>
      </c>
    </row>
    <row r="298" spans="1:7" x14ac:dyDescent="0.2">
      <c r="A298" s="1">
        <v>45120</v>
      </c>
      <c r="B298" s="2">
        <v>7.3726851851851849E-2</v>
      </c>
      <c r="C298" s="2">
        <f t="shared" si="4"/>
        <v>0.46261574074074074</v>
      </c>
      <c r="D298">
        <v>23.88</v>
      </c>
      <c r="E298">
        <v>11.38</v>
      </c>
      <c r="F298">
        <v>17.36</v>
      </c>
      <c r="G298">
        <v>3.87</v>
      </c>
    </row>
    <row r="299" spans="1:7" x14ac:dyDescent="0.2">
      <c r="A299" s="1">
        <v>45120</v>
      </c>
      <c r="B299" s="2">
        <v>7.3749999999999996E-2</v>
      </c>
      <c r="C299" s="2">
        <f t="shared" si="4"/>
        <v>0.46263888888888888</v>
      </c>
      <c r="D299">
        <v>23.12</v>
      </c>
      <c r="E299">
        <v>11.38</v>
      </c>
      <c r="F299">
        <v>17.52</v>
      </c>
      <c r="G299">
        <v>3.87</v>
      </c>
    </row>
    <row r="300" spans="1:7" x14ac:dyDescent="0.2">
      <c r="A300" s="1">
        <v>45120</v>
      </c>
      <c r="B300" s="2">
        <v>7.3773148148148157E-2</v>
      </c>
      <c r="C300" s="2">
        <f t="shared" si="4"/>
        <v>0.46266203703703707</v>
      </c>
      <c r="D300">
        <v>22.98</v>
      </c>
      <c r="E300">
        <v>11.38</v>
      </c>
      <c r="F300">
        <v>18.13</v>
      </c>
      <c r="G300">
        <v>3.87</v>
      </c>
    </row>
    <row r="301" spans="1:7" x14ac:dyDescent="0.2">
      <c r="A301" s="1">
        <v>45120</v>
      </c>
      <c r="B301" s="2">
        <v>7.379629629629629E-2</v>
      </c>
      <c r="C301" s="2">
        <f t="shared" si="4"/>
        <v>0.4626851851851852</v>
      </c>
      <c r="D301">
        <v>22.74</v>
      </c>
      <c r="E301">
        <v>11.38</v>
      </c>
      <c r="F301">
        <v>17.68</v>
      </c>
      <c r="G301">
        <v>3.87</v>
      </c>
    </row>
    <row r="302" spans="1:7" x14ac:dyDescent="0.2">
      <c r="A302" s="1">
        <v>45120</v>
      </c>
      <c r="B302" s="2">
        <v>7.3819444444444438E-2</v>
      </c>
      <c r="C302" s="2">
        <f t="shared" si="4"/>
        <v>0.46270833333333333</v>
      </c>
      <c r="D302">
        <v>21.59</v>
      </c>
      <c r="E302">
        <v>11.38</v>
      </c>
      <c r="F302">
        <v>16.95</v>
      </c>
      <c r="G302">
        <v>3.87</v>
      </c>
    </row>
    <row r="303" spans="1:7" x14ac:dyDescent="0.2">
      <c r="A303" s="1">
        <v>45120</v>
      </c>
      <c r="B303" s="2">
        <v>7.3842592592592585E-2</v>
      </c>
      <c r="C303" s="2">
        <f t="shared" si="4"/>
        <v>0.46273148148148147</v>
      </c>
      <c r="D303">
        <v>22.12</v>
      </c>
      <c r="E303">
        <v>11.38</v>
      </c>
      <c r="F303">
        <v>17.059999999999999</v>
      </c>
      <c r="G303">
        <v>3.87</v>
      </c>
    </row>
    <row r="304" spans="1:7" x14ac:dyDescent="0.2">
      <c r="A304" s="1">
        <v>45120</v>
      </c>
      <c r="B304" s="2">
        <v>7.3865740740740746E-2</v>
      </c>
      <c r="C304" s="2">
        <f t="shared" si="4"/>
        <v>0.46275462962962965</v>
      </c>
      <c r="D304">
        <v>22.05</v>
      </c>
      <c r="E304">
        <v>11.38</v>
      </c>
      <c r="F304">
        <v>17.77</v>
      </c>
      <c r="G304">
        <v>3.87</v>
      </c>
    </row>
    <row r="305" spans="1:7" x14ac:dyDescent="0.2">
      <c r="A305" s="1">
        <v>45120</v>
      </c>
      <c r="B305" s="2">
        <v>7.3888888888888893E-2</v>
      </c>
      <c r="C305" s="2">
        <f t="shared" si="4"/>
        <v>0.46277777777777779</v>
      </c>
      <c r="D305">
        <v>21.56</v>
      </c>
      <c r="E305">
        <v>11.38</v>
      </c>
      <c r="F305">
        <v>17.09</v>
      </c>
      <c r="G305">
        <v>3.87</v>
      </c>
    </row>
    <row r="306" spans="1:7" x14ac:dyDescent="0.2">
      <c r="A306" s="1">
        <v>45120</v>
      </c>
      <c r="B306" s="2">
        <v>7.391203703703704E-2</v>
      </c>
      <c r="C306" s="2">
        <f t="shared" si="4"/>
        <v>0.46280092592592592</v>
      </c>
      <c r="D306">
        <v>21.97</v>
      </c>
      <c r="E306">
        <v>11.38</v>
      </c>
      <c r="F306">
        <v>17.260000000000002</v>
      </c>
      <c r="G306">
        <v>3.86</v>
      </c>
    </row>
    <row r="307" spans="1:7" x14ac:dyDescent="0.2">
      <c r="A307" s="1">
        <v>45120</v>
      </c>
      <c r="B307" s="2">
        <v>7.3935185185185187E-2</v>
      </c>
      <c r="C307" s="2">
        <f t="shared" si="4"/>
        <v>0.46282407407407411</v>
      </c>
      <c r="D307">
        <v>22.87</v>
      </c>
      <c r="E307">
        <v>11.38</v>
      </c>
      <c r="F307">
        <v>17.260000000000002</v>
      </c>
      <c r="G307">
        <v>3.86</v>
      </c>
    </row>
    <row r="308" spans="1:7" x14ac:dyDescent="0.2">
      <c r="A308" s="1">
        <v>45120</v>
      </c>
      <c r="B308" s="2">
        <v>7.3958333333333334E-2</v>
      </c>
      <c r="C308" s="2">
        <f t="shared" si="4"/>
        <v>0.46284722222222224</v>
      </c>
      <c r="D308">
        <v>22.69</v>
      </c>
      <c r="E308">
        <v>11.38</v>
      </c>
      <c r="F308">
        <v>17.38</v>
      </c>
      <c r="G308">
        <v>3.86</v>
      </c>
    </row>
    <row r="309" spans="1:7" x14ac:dyDescent="0.2">
      <c r="A309" s="1">
        <v>45120</v>
      </c>
      <c r="B309" s="2">
        <v>7.3981481481481481E-2</v>
      </c>
      <c r="C309" s="2">
        <f t="shared" si="4"/>
        <v>0.46287037037037038</v>
      </c>
      <c r="D309">
        <v>21.66</v>
      </c>
      <c r="E309">
        <v>11.38</v>
      </c>
      <c r="F309">
        <v>17.170000000000002</v>
      </c>
      <c r="G309">
        <v>3.86</v>
      </c>
    </row>
    <row r="310" spans="1:7" x14ac:dyDescent="0.2">
      <c r="A310" s="1">
        <v>45120</v>
      </c>
      <c r="B310" s="2">
        <v>7.4004629629629629E-2</v>
      </c>
      <c r="C310" s="2">
        <f t="shared" si="4"/>
        <v>0.46289351851851851</v>
      </c>
      <c r="D310">
        <v>22.26</v>
      </c>
      <c r="E310">
        <v>11.38</v>
      </c>
      <c r="F310">
        <v>17.059999999999999</v>
      </c>
      <c r="G310">
        <v>3.86</v>
      </c>
    </row>
    <row r="311" spans="1:7" x14ac:dyDescent="0.2">
      <c r="A311" s="1">
        <v>45120</v>
      </c>
      <c r="B311" s="2">
        <v>7.402777777777779E-2</v>
      </c>
      <c r="C311" s="2">
        <f t="shared" si="4"/>
        <v>0.4629166666666667</v>
      </c>
      <c r="D311">
        <v>22.14</v>
      </c>
      <c r="E311">
        <v>11.38</v>
      </c>
      <c r="F311">
        <v>17.28</v>
      </c>
      <c r="G311">
        <v>3.86</v>
      </c>
    </row>
    <row r="312" spans="1:7" x14ac:dyDescent="0.2">
      <c r="A312" s="1">
        <v>45120</v>
      </c>
      <c r="B312" s="2">
        <v>7.4050925925925923E-2</v>
      </c>
      <c r="C312" s="2">
        <f t="shared" si="4"/>
        <v>0.46293981481481483</v>
      </c>
      <c r="D312">
        <v>21.69</v>
      </c>
      <c r="E312">
        <v>11.38</v>
      </c>
      <c r="F312">
        <v>18.3</v>
      </c>
      <c r="G312">
        <v>3.86</v>
      </c>
    </row>
    <row r="313" spans="1:7" x14ac:dyDescent="0.2">
      <c r="A313" s="1">
        <v>45120</v>
      </c>
      <c r="B313" s="2">
        <v>7.407407407407407E-2</v>
      </c>
      <c r="C313" s="2">
        <f t="shared" si="4"/>
        <v>0.46296296296296297</v>
      </c>
      <c r="D313">
        <v>22.22</v>
      </c>
      <c r="E313">
        <v>11.38</v>
      </c>
      <c r="F313">
        <v>17.59</v>
      </c>
      <c r="G313">
        <v>3.86</v>
      </c>
    </row>
    <row r="314" spans="1:7" x14ac:dyDescent="0.2">
      <c r="A314" s="1">
        <v>45120</v>
      </c>
      <c r="B314" s="2">
        <v>7.4097222222222217E-2</v>
      </c>
      <c r="C314" s="2">
        <f t="shared" si="4"/>
        <v>0.4629861111111111</v>
      </c>
      <c r="D314">
        <v>22.18</v>
      </c>
      <c r="E314">
        <v>11.38</v>
      </c>
      <c r="F314">
        <v>17.07</v>
      </c>
      <c r="G314">
        <v>3.86</v>
      </c>
    </row>
    <row r="315" spans="1:7" x14ac:dyDescent="0.2">
      <c r="A315" s="1">
        <v>45120</v>
      </c>
      <c r="B315" s="2">
        <v>7.4120370370370378E-2</v>
      </c>
      <c r="C315" s="2">
        <f t="shared" si="4"/>
        <v>0.46300925925925929</v>
      </c>
      <c r="D315">
        <v>23.36</v>
      </c>
      <c r="E315">
        <v>11.38</v>
      </c>
      <c r="F315">
        <v>18.149999999999999</v>
      </c>
      <c r="G315">
        <v>3.86</v>
      </c>
    </row>
    <row r="316" spans="1:7" x14ac:dyDescent="0.2">
      <c r="A316" s="1">
        <v>45120</v>
      </c>
      <c r="B316" s="2">
        <v>7.4143518518518511E-2</v>
      </c>
      <c r="C316" s="2">
        <f t="shared" si="4"/>
        <v>0.46303240740740742</v>
      </c>
      <c r="D316">
        <v>21.09</v>
      </c>
      <c r="E316">
        <v>11.38</v>
      </c>
      <c r="F316">
        <v>17.7</v>
      </c>
      <c r="G316">
        <v>3.86</v>
      </c>
    </row>
    <row r="317" spans="1:7" x14ac:dyDescent="0.2">
      <c r="A317" s="1">
        <v>45120</v>
      </c>
      <c r="B317" s="2">
        <v>7.4166666666666659E-2</v>
      </c>
      <c r="C317" s="2">
        <f t="shared" si="4"/>
        <v>0.46305555555555555</v>
      </c>
      <c r="D317">
        <v>22.04</v>
      </c>
      <c r="E317">
        <v>11.38</v>
      </c>
      <c r="F317">
        <v>16.68</v>
      </c>
      <c r="G317">
        <v>3.86</v>
      </c>
    </row>
    <row r="318" spans="1:7" x14ac:dyDescent="0.2">
      <c r="A318" s="1">
        <v>45120</v>
      </c>
      <c r="B318" s="2">
        <v>7.4189814814814806E-2</v>
      </c>
      <c r="C318" s="2">
        <f t="shared" si="4"/>
        <v>0.46307870370370369</v>
      </c>
      <c r="D318">
        <v>22.86</v>
      </c>
      <c r="E318">
        <v>11.38</v>
      </c>
      <c r="F318">
        <v>18.5</v>
      </c>
      <c r="G318">
        <v>3.86</v>
      </c>
    </row>
    <row r="319" spans="1:7" x14ac:dyDescent="0.2">
      <c r="A319" s="1">
        <v>45120</v>
      </c>
      <c r="B319" s="2">
        <v>7.4212962962962967E-2</v>
      </c>
      <c r="C319" s="2">
        <f t="shared" si="4"/>
        <v>0.46310185185185188</v>
      </c>
      <c r="D319">
        <v>22.31</v>
      </c>
      <c r="E319">
        <v>11.38</v>
      </c>
      <c r="F319">
        <v>17.41</v>
      </c>
      <c r="G319">
        <v>3.86</v>
      </c>
    </row>
    <row r="320" spans="1:7" x14ac:dyDescent="0.2">
      <c r="A320" s="1">
        <v>45120</v>
      </c>
      <c r="B320" s="2">
        <v>7.4236111111111114E-2</v>
      </c>
      <c r="C320" s="2">
        <f t="shared" si="4"/>
        <v>0.46312500000000001</v>
      </c>
      <c r="D320">
        <v>21.98</v>
      </c>
      <c r="E320">
        <v>11.38</v>
      </c>
      <c r="F320">
        <v>17.41</v>
      </c>
      <c r="G320">
        <v>3.86</v>
      </c>
    </row>
    <row r="321" spans="1:7" x14ac:dyDescent="0.2">
      <c r="A321" s="1">
        <v>45120</v>
      </c>
      <c r="B321" s="2">
        <v>7.4259259259259261E-2</v>
      </c>
      <c r="C321" s="2">
        <f t="shared" ref="C321:C384" si="5">B321+TIME(9,20,0)</f>
        <v>0.46314814814814814</v>
      </c>
      <c r="D321">
        <v>21.55</v>
      </c>
      <c r="E321">
        <v>11.38</v>
      </c>
      <c r="F321">
        <v>17.16</v>
      </c>
      <c r="G321">
        <v>3.86</v>
      </c>
    </row>
    <row r="322" spans="1:7" x14ac:dyDescent="0.2">
      <c r="A322" s="1">
        <v>45120</v>
      </c>
      <c r="B322" s="2">
        <v>7.4282407407407408E-2</v>
      </c>
      <c r="C322" s="2">
        <f t="shared" si="5"/>
        <v>0.46317129629629628</v>
      </c>
      <c r="D322">
        <v>21.84</v>
      </c>
      <c r="E322">
        <v>11.38</v>
      </c>
      <c r="F322">
        <v>16.649999999999999</v>
      </c>
      <c r="G322">
        <v>3.86</v>
      </c>
    </row>
    <row r="323" spans="1:7" x14ac:dyDescent="0.2">
      <c r="A323" s="1">
        <v>45120</v>
      </c>
      <c r="B323" s="2">
        <v>7.4305555555555555E-2</v>
      </c>
      <c r="C323" s="2">
        <f t="shared" si="5"/>
        <v>0.46319444444444446</v>
      </c>
      <c r="D323">
        <v>20.65</v>
      </c>
      <c r="E323">
        <v>11.38</v>
      </c>
      <c r="F323">
        <v>16.57</v>
      </c>
      <c r="G323">
        <v>3.86</v>
      </c>
    </row>
    <row r="324" spans="1:7" x14ac:dyDescent="0.2">
      <c r="A324" s="1">
        <v>45120</v>
      </c>
      <c r="B324" s="2">
        <v>7.4328703703703702E-2</v>
      </c>
      <c r="C324" s="2">
        <f t="shared" si="5"/>
        <v>0.4632175925925926</v>
      </c>
      <c r="D324">
        <v>21.57</v>
      </c>
      <c r="E324">
        <v>11.38</v>
      </c>
      <c r="F324">
        <v>17.96</v>
      </c>
      <c r="G324">
        <v>3.86</v>
      </c>
    </row>
    <row r="325" spans="1:7" x14ac:dyDescent="0.2">
      <c r="A325" s="1">
        <v>45120</v>
      </c>
      <c r="B325" s="2">
        <v>7.435185185185185E-2</v>
      </c>
      <c r="C325" s="2">
        <f t="shared" si="5"/>
        <v>0.46324074074074073</v>
      </c>
      <c r="D325">
        <v>21.29</v>
      </c>
      <c r="E325">
        <v>11.38</v>
      </c>
      <c r="F325">
        <v>17.010000000000002</v>
      </c>
      <c r="G325">
        <v>3.86</v>
      </c>
    </row>
    <row r="326" spans="1:7" x14ac:dyDescent="0.2">
      <c r="A326" s="1">
        <v>45120</v>
      </c>
      <c r="B326" s="2">
        <v>7.4375000000000011E-2</v>
      </c>
      <c r="C326" s="2">
        <f t="shared" si="5"/>
        <v>0.46326388888888892</v>
      </c>
      <c r="D326">
        <v>21.59</v>
      </c>
      <c r="E326">
        <v>11.38</v>
      </c>
      <c r="F326">
        <v>17.46</v>
      </c>
      <c r="G326">
        <v>3.86</v>
      </c>
    </row>
    <row r="327" spans="1:7" x14ac:dyDescent="0.2">
      <c r="A327" s="1">
        <v>45120</v>
      </c>
      <c r="B327" s="2">
        <v>7.4398148148148144E-2</v>
      </c>
      <c r="C327" s="2">
        <f t="shared" si="5"/>
        <v>0.46328703703703705</v>
      </c>
      <c r="D327">
        <v>21.95</v>
      </c>
      <c r="E327">
        <v>11.38</v>
      </c>
      <c r="F327">
        <v>17.95</v>
      </c>
      <c r="G327">
        <v>3.86</v>
      </c>
    </row>
    <row r="328" spans="1:7" x14ac:dyDescent="0.2">
      <c r="A328" s="1">
        <v>45120</v>
      </c>
      <c r="B328" s="2">
        <v>7.4421296296296291E-2</v>
      </c>
      <c r="C328" s="2">
        <f t="shared" si="5"/>
        <v>0.46331018518518519</v>
      </c>
      <c r="D328">
        <v>21.77</v>
      </c>
      <c r="E328">
        <v>11.38</v>
      </c>
      <c r="F328">
        <v>18.03</v>
      </c>
      <c r="G328">
        <v>3.86</v>
      </c>
    </row>
    <row r="329" spans="1:7" x14ac:dyDescent="0.2">
      <c r="A329" s="1">
        <v>45120</v>
      </c>
      <c r="B329" s="2">
        <v>7.4444444444444438E-2</v>
      </c>
      <c r="C329" s="2">
        <f t="shared" si="5"/>
        <v>0.46333333333333332</v>
      </c>
      <c r="D329">
        <v>21.61</v>
      </c>
      <c r="E329">
        <v>11.38</v>
      </c>
      <c r="F329">
        <v>17.29</v>
      </c>
      <c r="G329">
        <v>3.85</v>
      </c>
    </row>
    <row r="330" spans="1:7" x14ac:dyDescent="0.2">
      <c r="A330" s="1">
        <v>45120</v>
      </c>
      <c r="B330" s="2">
        <v>7.4467592592592599E-2</v>
      </c>
      <c r="C330" s="2">
        <f t="shared" si="5"/>
        <v>0.46335648148148151</v>
      </c>
      <c r="D330">
        <v>22.52</v>
      </c>
      <c r="E330">
        <v>11.38</v>
      </c>
      <c r="F330">
        <v>17.79</v>
      </c>
      <c r="G330">
        <v>3.86</v>
      </c>
    </row>
    <row r="331" spans="1:7" x14ac:dyDescent="0.2">
      <c r="A331" s="1">
        <v>45120</v>
      </c>
      <c r="B331" s="2">
        <v>7.4490740740740746E-2</v>
      </c>
      <c r="C331" s="2">
        <f t="shared" si="5"/>
        <v>0.46337962962962964</v>
      </c>
      <c r="D331">
        <v>22.18</v>
      </c>
      <c r="E331">
        <v>11.38</v>
      </c>
      <c r="F331">
        <v>18.260000000000002</v>
      </c>
      <c r="G331">
        <v>3.85</v>
      </c>
    </row>
    <row r="332" spans="1:7" x14ac:dyDescent="0.2">
      <c r="A332" s="1">
        <v>45120</v>
      </c>
      <c r="B332" s="2">
        <v>7.4513888888888893E-2</v>
      </c>
      <c r="C332" s="2">
        <f t="shared" si="5"/>
        <v>0.46340277777777777</v>
      </c>
      <c r="D332">
        <v>22.33</v>
      </c>
      <c r="E332">
        <v>11.38</v>
      </c>
      <c r="F332">
        <v>17.28</v>
      </c>
      <c r="G332">
        <v>3.85</v>
      </c>
    </row>
    <row r="333" spans="1:7" x14ac:dyDescent="0.2">
      <c r="A333" s="1">
        <v>45120</v>
      </c>
      <c r="B333" s="2">
        <v>7.4537037037037041E-2</v>
      </c>
      <c r="C333" s="2">
        <f t="shared" si="5"/>
        <v>0.46342592592592591</v>
      </c>
      <c r="D333">
        <v>21.47</v>
      </c>
      <c r="E333">
        <v>11.38</v>
      </c>
      <c r="F333">
        <v>17.170000000000002</v>
      </c>
      <c r="G333">
        <v>3.85</v>
      </c>
    </row>
    <row r="334" spans="1:7" x14ac:dyDescent="0.2">
      <c r="A334" s="1">
        <v>45120</v>
      </c>
      <c r="B334" s="2">
        <v>7.4560185185185188E-2</v>
      </c>
      <c r="C334" s="2">
        <f t="shared" si="5"/>
        <v>0.4634490740740741</v>
      </c>
      <c r="D334">
        <v>22.46</v>
      </c>
      <c r="E334">
        <v>11.38</v>
      </c>
      <c r="F334">
        <v>17.72</v>
      </c>
      <c r="G334">
        <v>3.85</v>
      </c>
    </row>
    <row r="335" spans="1:7" x14ac:dyDescent="0.2">
      <c r="A335" s="1">
        <v>45120</v>
      </c>
      <c r="B335" s="2">
        <v>7.4583333333333335E-2</v>
      </c>
      <c r="C335" s="2">
        <f t="shared" si="5"/>
        <v>0.46347222222222223</v>
      </c>
      <c r="D335">
        <v>22.52</v>
      </c>
      <c r="E335">
        <v>11.38</v>
      </c>
      <c r="F335">
        <v>17.760000000000002</v>
      </c>
      <c r="G335">
        <v>3.85</v>
      </c>
    </row>
    <row r="336" spans="1:7" x14ac:dyDescent="0.2">
      <c r="A336" s="1">
        <v>45120</v>
      </c>
      <c r="B336" s="2">
        <v>7.4606481481481482E-2</v>
      </c>
      <c r="C336" s="2">
        <f t="shared" si="5"/>
        <v>0.46349537037037036</v>
      </c>
      <c r="D336">
        <v>22.04</v>
      </c>
      <c r="E336">
        <v>11.38</v>
      </c>
      <c r="F336">
        <v>17.34</v>
      </c>
      <c r="G336">
        <v>3.85</v>
      </c>
    </row>
    <row r="337" spans="1:7" x14ac:dyDescent="0.2">
      <c r="A337" s="1">
        <v>45120</v>
      </c>
      <c r="B337" s="2">
        <v>7.4629629629629629E-2</v>
      </c>
      <c r="C337" s="2">
        <f t="shared" si="5"/>
        <v>0.46351851851851855</v>
      </c>
      <c r="D337">
        <v>22.69</v>
      </c>
      <c r="E337">
        <v>11.38</v>
      </c>
      <c r="F337">
        <v>17.46</v>
      </c>
      <c r="G337">
        <v>3.85</v>
      </c>
    </row>
    <row r="338" spans="1:7" x14ac:dyDescent="0.2">
      <c r="A338" s="1">
        <v>45120</v>
      </c>
      <c r="B338" s="2">
        <v>7.4652777777777776E-2</v>
      </c>
      <c r="C338" s="2">
        <f t="shared" si="5"/>
        <v>0.46354166666666669</v>
      </c>
      <c r="D338">
        <v>21.42</v>
      </c>
      <c r="E338">
        <v>11.38</v>
      </c>
      <c r="F338">
        <v>17.73</v>
      </c>
      <c r="G338">
        <v>3.85</v>
      </c>
    </row>
    <row r="339" spans="1:7" x14ac:dyDescent="0.2">
      <c r="A339" s="1">
        <v>45120</v>
      </c>
      <c r="B339" s="2">
        <v>7.4675925925925923E-2</v>
      </c>
      <c r="C339" s="2">
        <f t="shared" si="5"/>
        <v>0.46356481481481482</v>
      </c>
      <c r="D339">
        <v>22.05</v>
      </c>
      <c r="E339">
        <v>11.38</v>
      </c>
      <c r="F339">
        <v>18.46</v>
      </c>
      <c r="G339">
        <v>3.85</v>
      </c>
    </row>
    <row r="340" spans="1:7" x14ac:dyDescent="0.2">
      <c r="A340" s="1">
        <v>45120</v>
      </c>
      <c r="B340" s="2">
        <v>7.4699074074074071E-2</v>
      </c>
      <c r="C340" s="2">
        <f t="shared" si="5"/>
        <v>0.46358796296296295</v>
      </c>
      <c r="D340">
        <v>22.4</v>
      </c>
      <c r="E340">
        <v>11.38</v>
      </c>
      <c r="F340">
        <v>17.670000000000002</v>
      </c>
      <c r="G340">
        <v>3.85</v>
      </c>
    </row>
    <row r="341" spans="1:7" x14ac:dyDescent="0.2">
      <c r="A341" s="1">
        <v>45120</v>
      </c>
      <c r="B341" s="2">
        <v>7.4722222222222232E-2</v>
      </c>
      <c r="C341" s="2">
        <f t="shared" si="5"/>
        <v>0.46361111111111114</v>
      </c>
      <c r="D341">
        <v>21.19</v>
      </c>
      <c r="E341">
        <v>11.38</v>
      </c>
      <c r="F341">
        <v>18.16</v>
      </c>
      <c r="G341">
        <v>3.85</v>
      </c>
    </row>
    <row r="342" spans="1:7" x14ac:dyDescent="0.2">
      <c r="A342" s="1">
        <v>45120</v>
      </c>
      <c r="B342" s="2">
        <v>7.4745370370370365E-2</v>
      </c>
      <c r="C342" s="2">
        <f t="shared" si="5"/>
        <v>0.46363425925925927</v>
      </c>
      <c r="D342">
        <v>22.51</v>
      </c>
      <c r="E342">
        <v>11.38</v>
      </c>
      <c r="F342">
        <v>17.18</v>
      </c>
      <c r="G342">
        <v>3.85</v>
      </c>
    </row>
    <row r="343" spans="1:7" x14ac:dyDescent="0.2">
      <c r="A343" s="1">
        <v>45120</v>
      </c>
      <c r="B343" s="2">
        <v>7.4768518518518512E-2</v>
      </c>
      <c r="C343" s="2">
        <f t="shared" si="5"/>
        <v>0.46365740740740741</v>
      </c>
      <c r="D343">
        <v>22.72</v>
      </c>
      <c r="E343">
        <v>11.38</v>
      </c>
      <c r="F343">
        <v>18.170000000000002</v>
      </c>
      <c r="G343">
        <v>3.85</v>
      </c>
    </row>
    <row r="344" spans="1:7" x14ac:dyDescent="0.2">
      <c r="A344" s="1">
        <v>45120</v>
      </c>
      <c r="B344" s="2">
        <v>7.4791666666666659E-2</v>
      </c>
      <c r="C344" s="2">
        <f t="shared" si="5"/>
        <v>0.46368055555555554</v>
      </c>
      <c r="D344">
        <v>22.3</v>
      </c>
      <c r="E344">
        <v>11.38</v>
      </c>
      <c r="F344">
        <v>17.48</v>
      </c>
      <c r="G344">
        <v>3.85</v>
      </c>
    </row>
    <row r="345" spans="1:7" x14ac:dyDescent="0.2">
      <c r="A345" s="1">
        <v>45120</v>
      </c>
      <c r="B345" s="2">
        <v>7.481481481481482E-2</v>
      </c>
      <c r="C345" s="2">
        <f t="shared" si="5"/>
        <v>0.46370370370370373</v>
      </c>
      <c r="D345">
        <v>21.36</v>
      </c>
      <c r="E345">
        <v>11.38</v>
      </c>
      <c r="F345">
        <v>17.18</v>
      </c>
      <c r="G345">
        <v>3.85</v>
      </c>
    </row>
    <row r="346" spans="1:7" x14ac:dyDescent="0.2">
      <c r="A346" s="1">
        <v>45120</v>
      </c>
      <c r="B346" s="2">
        <v>7.4837962962962967E-2</v>
      </c>
      <c r="C346" s="2">
        <f t="shared" si="5"/>
        <v>0.46372685185185186</v>
      </c>
      <c r="D346">
        <v>22.54</v>
      </c>
      <c r="E346">
        <v>11.38</v>
      </c>
      <c r="F346">
        <v>19.149999999999999</v>
      </c>
      <c r="G346">
        <v>3.85</v>
      </c>
    </row>
    <row r="347" spans="1:7" x14ac:dyDescent="0.2">
      <c r="A347" s="1">
        <v>45120</v>
      </c>
      <c r="B347" s="2">
        <v>7.4861111111111114E-2</v>
      </c>
      <c r="C347" s="2">
        <f t="shared" si="5"/>
        <v>0.46375</v>
      </c>
      <c r="D347">
        <v>22.36</v>
      </c>
      <c r="E347">
        <v>11.38</v>
      </c>
      <c r="F347">
        <v>18.37</v>
      </c>
      <c r="G347">
        <v>3.85</v>
      </c>
    </row>
    <row r="348" spans="1:7" x14ac:dyDescent="0.2">
      <c r="A348" s="1">
        <v>45120</v>
      </c>
      <c r="B348" s="2">
        <v>7.4884259259259262E-2</v>
      </c>
      <c r="C348" s="2">
        <f t="shared" si="5"/>
        <v>0.46377314814814818</v>
      </c>
      <c r="D348">
        <v>21.42</v>
      </c>
      <c r="E348">
        <v>11.38</v>
      </c>
      <c r="F348">
        <v>17.38</v>
      </c>
      <c r="G348">
        <v>3.85</v>
      </c>
    </row>
    <row r="349" spans="1:7" x14ac:dyDescent="0.2">
      <c r="A349" s="1">
        <v>45120</v>
      </c>
      <c r="B349" s="2">
        <v>7.4907407407407409E-2</v>
      </c>
      <c r="C349" s="2">
        <f t="shared" si="5"/>
        <v>0.46379629629629632</v>
      </c>
      <c r="D349">
        <v>21.23</v>
      </c>
      <c r="E349">
        <v>11.38</v>
      </c>
      <c r="F349">
        <v>17.05</v>
      </c>
      <c r="G349">
        <v>3.85</v>
      </c>
    </row>
    <row r="350" spans="1:7" x14ac:dyDescent="0.2">
      <c r="A350" s="1">
        <v>45120</v>
      </c>
      <c r="B350" s="2">
        <v>7.4930555555555556E-2</v>
      </c>
      <c r="C350" s="2">
        <f t="shared" si="5"/>
        <v>0.46381944444444445</v>
      </c>
      <c r="D350">
        <v>20.7</v>
      </c>
      <c r="E350">
        <v>11.38</v>
      </c>
      <c r="F350">
        <v>17.940000000000001</v>
      </c>
      <c r="G350">
        <v>3.85</v>
      </c>
    </row>
    <row r="351" spans="1:7" x14ac:dyDescent="0.2">
      <c r="A351" s="1">
        <v>45120</v>
      </c>
      <c r="B351" s="2">
        <v>7.4953703703703703E-2</v>
      </c>
      <c r="C351" s="2">
        <f t="shared" si="5"/>
        <v>0.46384259259259258</v>
      </c>
      <c r="D351">
        <v>21.67</v>
      </c>
      <c r="E351">
        <v>11.38</v>
      </c>
      <c r="F351">
        <v>18.48</v>
      </c>
      <c r="G351">
        <v>3.85</v>
      </c>
    </row>
    <row r="352" spans="1:7" x14ac:dyDescent="0.2">
      <c r="A352" s="1">
        <v>45120</v>
      </c>
      <c r="B352" s="2">
        <v>7.4976851851851864E-2</v>
      </c>
      <c r="C352" s="2">
        <f t="shared" si="5"/>
        <v>0.46386574074074077</v>
      </c>
      <c r="D352">
        <v>22.74</v>
      </c>
      <c r="E352">
        <v>11.38</v>
      </c>
      <c r="F352">
        <v>18.38</v>
      </c>
      <c r="G352">
        <v>3.85</v>
      </c>
    </row>
    <row r="353" spans="1:7" x14ac:dyDescent="0.2">
      <c r="A353" s="1">
        <v>45120</v>
      </c>
      <c r="B353" s="2">
        <v>7.4999999999999997E-2</v>
      </c>
      <c r="C353" s="2">
        <f t="shared" si="5"/>
        <v>0.46388888888888891</v>
      </c>
      <c r="D353">
        <v>22.38</v>
      </c>
      <c r="E353">
        <v>11.38</v>
      </c>
      <c r="F353">
        <v>17.329999999999998</v>
      </c>
      <c r="G353">
        <v>3.84</v>
      </c>
    </row>
    <row r="354" spans="1:7" x14ac:dyDescent="0.2">
      <c r="A354" s="1">
        <v>45120</v>
      </c>
      <c r="B354" s="2">
        <v>7.5023148148148144E-2</v>
      </c>
      <c r="C354" s="2">
        <f t="shared" si="5"/>
        <v>0.46391203703703704</v>
      </c>
      <c r="D354">
        <v>22.08</v>
      </c>
      <c r="E354">
        <v>11.38</v>
      </c>
      <c r="F354">
        <v>17.09</v>
      </c>
      <c r="G354">
        <v>3.84</v>
      </c>
    </row>
    <row r="355" spans="1:7" x14ac:dyDescent="0.2">
      <c r="A355" s="1">
        <v>45120</v>
      </c>
      <c r="B355" s="2">
        <v>7.5046296296296292E-2</v>
      </c>
      <c r="C355" s="2">
        <f t="shared" si="5"/>
        <v>0.46393518518518517</v>
      </c>
      <c r="D355">
        <v>21.14</v>
      </c>
      <c r="E355">
        <v>11.38</v>
      </c>
      <c r="F355">
        <v>16.88</v>
      </c>
      <c r="G355">
        <v>3.84</v>
      </c>
    </row>
    <row r="356" spans="1:7" x14ac:dyDescent="0.2">
      <c r="A356" s="1">
        <v>45120</v>
      </c>
      <c r="B356" s="2">
        <v>7.5069444444444453E-2</v>
      </c>
      <c r="C356" s="2">
        <f t="shared" si="5"/>
        <v>0.46395833333333336</v>
      </c>
      <c r="D356">
        <v>21.47</v>
      </c>
      <c r="E356">
        <v>11.38</v>
      </c>
      <c r="F356">
        <v>18.07</v>
      </c>
      <c r="G356">
        <v>3.84</v>
      </c>
    </row>
    <row r="357" spans="1:7" x14ac:dyDescent="0.2">
      <c r="A357" s="1">
        <v>45120</v>
      </c>
      <c r="B357" s="2">
        <v>7.5092592592592586E-2</v>
      </c>
      <c r="C357" s="2">
        <f t="shared" si="5"/>
        <v>0.46398148148148149</v>
      </c>
      <c r="D357">
        <v>21.9</v>
      </c>
      <c r="E357">
        <v>11.38</v>
      </c>
      <c r="F357">
        <v>18.18</v>
      </c>
      <c r="G357">
        <v>3.84</v>
      </c>
    </row>
    <row r="358" spans="1:7" x14ac:dyDescent="0.2">
      <c r="A358" s="1">
        <v>45120</v>
      </c>
      <c r="B358" s="2">
        <v>7.5115740740740733E-2</v>
      </c>
      <c r="C358" s="2">
        <f t="shared" si="5"/>
        <v>0.46400462962962963</v>
      </c>
      <c r="D358">
        <v>21.98</v>
      </c>
      <c r="E358">
        <v>11.38</v>
      </c>
      <c r="F358">
        <v>17.25</v>
      </c>
      <c r="G358">
        <v>3.84</v>
      </c>
    </row>
    <row r="359" spans="1:7" x14ac:dyDescent="0.2">
      <c r="A359" s="1">
        <v>45120</v>
      </c>
      <c r="B359" s="2">
        <v>7.513888888888888E-2</v>
      </c>
      <c r="C359" s="2">
        <f t="shared" si="5"/>
        <v>0.46402777777777776</v>
      </c>
      <c r="D359">
        <v>21.54</v>
      </c>
      <c r="E359">
        <v>11.38</v>
      </c>
      <c r="F359">
        <v>17.82</v>
      </c>
      <c r="G359">
        <v>3.84</v>
      </c>
    </row>
    <row r="360" spans="1:7" x14ac:dyDescent="0.2">
      <c r="A360" s="1">
        <v>45120</v>
      </c>
      <c r="B360" s="2">
        <v>7.5162037037037041E-2</v>
      </c>
      <c r="C360" s="2">
        <f t="shared" si="5"/>
        <v>0.46405092592592595</v>
      </c>
      <c r="D360">
        <v>21.53</v>
      </c>
      <c r="E360">
        <v>11.38</v>
      </c>
      <c r="F360">
        <v>16.84</v>
      </c>
      <c r="G360">
        <v>3.84</v>
      </c>
    </row>
    <row r="361" spans="1:7" x14ac:dyDescent="0.2">
      <c r="A361" s="1">
        <v>45120</v>
      </c>
      <c r="B361" s="2">
        <v>7.5185185185185188E-2</v>
      </c>
      <c r="C361" s="2">
        <f t="shared" si="5"/>
        <v>0.46407407407407408</v>
      </c>
      <c r="D361">
        <v>20.56</v>
      </c>
      <c r="E361">
        <v>11.38</v>
      </c>
      <c r="F361">
        <v>17.309999999999999</v>
      </c>
      <c r="G361">
        <v>3.84</v>
      </c>
    </row>
    <row r="362" spans="1:7" x14ac:dyDescent="0.2">
      <c r="A362" s="1">
        <v>45120</v>
      </c>
      <c r="B362" s="2">
        <v>7.5208333333333335E-2</v>
      </c>
      <c r="C362" s="2">
        <f t="shared" si="5"/>
        <v>0.46409722222222222</v>
      </c>
      <c r="D362">
        <v>20.97</v>
      </c>
      <c r="E362">
        <v>11.38</v>
      </c>
      <c r="F362">
        <v>17.239999999999998</v>
      </c>
      <c r="G362">
        <v>3.84</v>
      </c>
    </row>
    <row r="363" spans="1:7" x14ac:dyDescent="0.2">
      <c r="A363" s="1">
        <v>45120</v>
      </c>
      <c r="B363" s="2">
        <v>7.5231481481481483E-2</v>
      </c>
      <c r="C363" s="2">
        <f t="shared" si="5"/>
        <v>0.46412037037037035</v>
      </c>
      <c r="D363">
        <v>21.18</v>
      </c>
      <c r="E363">
        <v>11.38</v>
      </c>
      <c r="F363">
        <v>17.16</v>
      </c>
      <c r="G363">
        <v>3.84</v>
      </c>
    </row>
    <row r="364" spans="1:7" x14ac:dyDescent="0.2">
      <c r="A364" s="1">
        <v>45120</v>
      </c>
      <c r="B364" s="2">
        <v>7.525462962962963E-2</v>
      </c>
      <c r="C364" s="2">
        <f t="shared" si="5"/>
        <v>0.46414351851851854</v>
      </c>
      <c r="D364">
        <v>21.77</v>
      </c>
      <c r="E364">
        <v>11.38</v>
      </c>
      <c r="F364">
        <v>17.62</v>
      </c>
      <c r="G364">
        <v>3.84</v>
      </c>
    </row>
    <row r="365" spans="1:7" x14ac:dyDescent="0.2">
      <c r="A365" s="1">
        <v>45120</v>
      </c>
      <c r="B365" s="2">
        <v>7.5277777777777777E-2</v>
      </c>
      <c r="C365" s="2">
        <f t="shared" si="5"/>
        <v>0.46416666666666667</v>
      </c>
      <c r="D365">
        <v>21.25</v>
      </c>
      <c r="E365">
        <v>11.38</v>
      </c>
      <c r="F365">
        <v>16.96</v>
      </c>
      <c r="G365">
        <v>3.84</v>
      </c>
    </row>
    <row r="366" spans="1:7" x14ac:dyDescent="0.2">
      <c r="A366" s="1">
        <v>45120</v>
      </c>
      <c r="B366" s="2">
        <v>7.5300925925925924E-2</v>
      </c>
      <c r="C366" s="2">
        <f t="shared" si="5"/>
        <v>0.46418981481481481</v>
      </c>
      <c r="D366">
        <v>21.24</v>
      </c>
      <c r="E366">
        <v>11.38</v>
      </c>
      <c r="F366">
        <v>17.309999999999999</v>
      </c>
      <c r="G366">
        <v>3.84</v>
      </c>
    </row>
    <row r="367" spans="1:7" x14ac:dyDescent="0.2">
      <c r="A367" s="1">
        <v>45120</v>
      </c>
      <c r="B367" s="2">
        <v>7.5324074074074085E-2</v>
      </c>
      <c r="C367" s="2">
        <f t="shared" si="5"/>
        <v>0.46421296296296299</v>
      </c>
      <c r="D367">
        <v>20.82</v>
      </c>
      <c r="E367">
        <v>11.38</v>
      </c>
      <c r="F367">
        <v>16.32</v>
      </c>
      <c r="G367">
        <v>3.84</v>
      </c>
    </row>
    <row r="368" spans="1:7" x14ac:dyDescent="0.2">
      <c r="A368" s="1">
        <v>45120</v>
      </c>
      <c r="B368" s="2">
        <v>7.5347222222222218E-2</v>
      </c>
      <c r="C368" s="2">
        <f t="shared" si="5"/>
        <v>0.46423611111111113</v>
      </c>
      <c r="D368">
        <v>21.87</v>
      </c>
      <c r="E368">
        <v>11.38</v>
      </c>
      <c r="F368">
        <v>18.059999999999999</v>
      </c>
      <c r="G368">
        <v>3.84</v>
      </c>
    </row>
    <row r="369" spans="1:7" x14ac:dyDescent="0.2">
      <c r="A369" s="1">
        <v>45120</v>
      </c>
      <c r="B369" s="2">
        <v>7.5370370370370365E-2</v>
      </c>
      <c r="C369" s="2">
        <f t="shared" si="5"/>
        <v>0.46425925925925926</v>
      </c>
      <c r="D369">
        <v>21.94</v>
      </c>
      <c r="E369">
        <v>11.38</v>
      </c>
      <c r="F369">
        <v>17.22</v>
      </c>
      <c r="G369">
        <v>3.84</v>
      </c>
    </row>
    <row r="370" spans="1:7" x14ac:dyDescent="0.2">
      <c r="A370" s="1">
        <v>45120</v>
      </c>
      <c r="B370" s="2">
        <v>7.5393518518518512E-2</v>
      </c>
      <c r="C370" s="2">
        <f t="shared" si="5"/>
        <v>0.46428240740740739</v>
      </c>
      <c r="D370">
        <v>20.85</v>
      </c>
      <c r="E370">
        <v>11.38</v>
      </c>
      <c r="F370">
        <v>17.62</v>
      </c>
      <c r="G370">
        <v>3.84</v>
      </c>
    </row>
    <row r="371" spans="1:7" x14ac:dyDescent="0.2">
      <c r="A371" s="1">
        <v>45120</v>
      </c>
      <c r="B371" s="2">
        <v>7.5416666666666674E-2</v>
      </c>
      <c r="C371" s="2">
        <f t="shared" si="5"/>
        <v>0.46430555555555558</v>
      </c>
      <c r="D371">
        <v>21.75</v>
      </c>
      <c r="E371">
        <v>11.38</v>
      </c>
      <c r="F371">
        <v>17.86</v>
      </c>
      <c r="G371">
        <v>3.84</v>
      </c>
    </row>
    <row r="372" spans="1:7" x14ac:dyDescent="0.2">
      <c r="A372" s="1">
        <v>45120</v>
      </c>
      <c r="B372" s="2">
        <v>7.5439814814814821E-2</v>
      </c>
      <c r="C372" s="2">
        <f t="shared" si="5"/>
        <v>0.46432870370370372</v>
      </c>
      <c r="D372">
        <v>20.38</v>
      </c>
      <c r="E372">
        <v>11.38</v>
      </c>
      <c r="F372">
        <v>18.02</v>
      </c>
      <c r="G372">
        <v>3.84</v>
      </c>
    </row>
    <row r="373" spans="1:7" x14ac:dyDescent="0.2">
      <c r="A373" s="1">
        <v>45120</v>
      </c>
      <c r="B373" s="2">
        <v>7.5462962962962968E-2</v>
      </c>
      <c r="C373" s="2">
        <f t="shared" si="5"/>
        <v>0.46435185185185185</v>
      </c>
      <c r="D373">
        <v>20.73</v>
      </c>
      <c r="E373">
        <v>11.38</v>
      </c>
      <c r="F373">
        <v>16.75</v>
      </c>
      <c r="G373">
        <v>3.84</v>
      </c>
    </row>
    <row r="374" spans="1:7" x14ac:dyDescent="0.2">
      <c r="A374" s="1">
        <v>45120</v>
      </c>
      <c r="B374" s="2">
        <v>7.5486111111111115E-2</v>
      </c>
      <c r="C374" s="2">
        <f t="shared" si="5"/>
        <v>0.46437499999999998</v>
      </c>
      <c r="D374">
        <v>20.79</v>
      </c>
      <c r="E374">
        <v>11.38</v>
      </c>
      <c r="F374">
        <v>17.420000000000002</v>
      </c>
      <c r="G374">
        <v>3.84</v>
      </c>
    </row>
    <row r="375" spans="1:7" x14ac:dyDescent="0.2">
      <c r="A375" s="1">
        <v>45120</v>
      </c>
      <c r="B375" s="2">
        <v>7.5509259259259262E-2</v>
      </c>
      <c r="C375" s="2">
        <f t="shared" si="5"/>
        <v>0.46439814814814817</v>
      </c>
      <c r="D375">
        <v>21.38</v>
      </c>
      <c r="E375">
        <v>11.38</v>
      </c>
      <c r="F375">
        <v>17.46</v>
      </c>
      <c r="G375">
        <v>3.84</v>
      </c>
    </row>
    <row r="376" spans="1:7" x14ac:dyDescent="0.2">
      <c r="A376" s="1">
        <v>45120</v>
      </c>
      <c r="B376" s="2">
        <v>7.5532407407407409E-2</v>
      </c>
      <c r="C376" s="2">
        <f t="shared" si="5"/>
        <v>0.4644212962962963</v>
      </c>
      <c r="D376">
        <v>21.1</v>
      </c>
      <c r="E376">
        <v>11.38</v>
      </c>
      <c r="F376">
        <v>17.05</v>
      </c>
      <c r="G376">
        <v>3.84</v>
      </c>
    </row>
    <row r="377" spans="1:7" x14ac:dyDescent="0.2">
      <c r="A377" s="1">
        <v>45120</v>
      </c>
      <c r="B377" s="2">
        <v>7.5555555555555556E-2</v>
      </c>
      <c r="C377" s="2">
        <f t="shared" si="5"/>
        <v>0.46444444444444444</v>
      </c>
      <c r="D377">
        <v>22.46</v>
      </c>
      <c r="E377">
        <v>11.38</v>
      </c>
      <c r="F377">
        <v>18.18</v>
      </c>
      <c r="G377">
        <v>3.84</v>
      </c>
    </row>
    <row r="378" spans="1:7" x14ac:dyDescent="0.2">
      <c r="A378" s="1">
        <v>45120</v>
      </c>
      <c r="B378" s="2">
        <v>7.5578703703703703E-2</v>
      </c>
      <c r="C378" s="2">
        <f t="shared" si="5"/>
        <v>0.46446759259259263</v>
      </c>
      <c r="D378">
        <v>21.77</v>
      </c>
      <c r="E378">
        <v>11.38</v>
      </c>
      <c r="F378">
        <v>17.63</v>
      </c>
      <c r="G378">
        <v>3.84</v>
      </c>
    </row>
    <row r="379" spans="1:7" x14ac:dyDescent="0.2">
      <c r="A379" s="1">
        <v>45120</v>
      </c>
      <c r="B379" s="2">
        <v>7.5601851851851851E-2</v>
      </c>
      <c r="C379" s="2">
        <f t="shared" si="5"/>
        <v>0.46449074074074076</v>
      </c>
      <c r="D379">
        <v>21.85</v>
      </c>
      <c r="E379">
        <v>11.38</v>
      </c>
      <c r="F379">
        <v>18.329999999999998</v>
      </c>
      <c r="G379">
        <v>3.84</v>
      </c>
    </row>
    <row r="380" spans="1:7" x14ac:dyDescent="0.2">
      <c r="A380" s="1">
        <v>45120</v>
      </c>
      <c r="B380" s="2">
        <v>7.5624999999999998E-2</v>
      </c>
      <c r="C380" s="2">
        <f t="shared" si="5"/>
        <v>0.46451388888888889</v>
      </c>
      <c r="D380">
        <v>20.79</v>
      </c>
      <c r="E380">
        <v>11.38</v>
      </c>
      <c r="F380">
        <v>18.11</v>
      </c>
      <c r="G380">
        <v>3.84</v>
      </c>
    </row>
    <row r="381" spans="1:7" x14ac:dyDescent="0.2">
      <c r="A381" s="1">
        <v>45120</v>
      </c>
      <c r="B381" s="2">
        <v>7.5648148148148145E-2</v>
      </c>
      <c r="C381" s="2">
        <f t="shared" si="5"/>
        <v>0.46453703703703703</v>
      </c>
      <c r="D381">
        <v>21.28</v>
      </c>
      <c r="E381">
        <v>11.38</v>
      </c>
      <c r="F381">
        <v>16.89</v>
      </c>
      <c r="G381">
        <v>3.84</v>
      </c>
    </row>
    <row r="382" spans="1:7" x14ac:dyDescent="0.2">
      <c r="A382" s="1">
        <v>45120</v>
      </c>
      <c r="B382" s="2">
        <v>7.5671296296296306E-2</v>
      </c>
      <c r="C382" s="2">
        <f t="shared" si="5"/>
        <v>0.46456018518518521</v>
      </c>
      <c r="D382">
        <v>20.61</v>
      </c>
      <c r="E382">
        <v>11.38</v>
      </c>
      <c r="F382">
        <v>16.93</v>
      </c>
      <c r="G382">
        <v>3.84</v>
      </c>
    </row>
    <row r="383" spans="1:7" x14ac:dyDescent="0.2">
      <c r="A383" s="1">
        <v>45120</v>
      </c>
      <c r="B383" s="2">
        <v>7.5694444444444439E-2</v>
      </c>
      <c r="C383" s="2">
        <f t="shared" si="5"/>
        <v>0.46458333333333335</v>
      </c>
      <c r="D383">
        <v>21.67</v>
      </c>
      <c r="E383">
        <v>11.38</v>
      </c>
      <c r="F383">
        <v>17.399999999999999</v>
      </c>
      <c r="G383">
        <v>3.84</v>
      </c>
    </row>
    <row r="384" spans="1:7" x14ac:dyDescent="0.2">
      <c r="A384" s="1">
        <v>45120</v>
      </c>
      <c r="B384" s="2">
        <v>7.5717592592592586E-2</v>
      </c>
      <c r="C384" s="2">
        <f t="shared" si="5"/>
        <v>0.46460648148148148</v>
      </c>
      <c r="D384">
        <v>21.41</v>
      </c>
      <c r="E384">
        <v>11.38</v>
      </c>
      <c r="F384">
        <v>17</v>
      </c>
      <c r="G384">
        <v>3.84</v>
      </c>
    </row>
    <row r="385" spans="1:7" x14ac:dyDescent="0.2">
      <c r="A385" s="1">
        <v>45120</v>
      </c>
      <c r="B385" s="2">
        <v>7.5740740740740733E-2</v>
      </c>
      <c r="C385" s="2">
        <f t="shared" ref="C385:C423" si="6">B385+TIME(9,20,0)</f>
        <v>0.46462962962962961</v>
      </c>
      <c r="D385">
        <v>21.31</v>
      </c>
      <c r="E385">
        <v>11.38</v>
      </c>
      <c r="F385">
        <v>18.22</v>
      </c>
      <c r="G385">
        <v>3.84</v>
      </c>
    </row>
    <row r="386" spans="1:7" x14ac:dyDescent="0.2">
      <c r="A386" s="1">
        <v>45120</v>
      </c>
      <c r="B386" s="2">
        <v>7.5763888888888895E-2</v>
      </c>
      <c r="C386" s="2">
        <f t="shared" si="6"/>
        <v>0.4646527777777778</v>
      </c>
      <c r="D386">
        <v>21.86</v>
      </c>
      <c r="E386">
        <v>11.38</v>
      </c>
      <c r="F386">
        <v>17.57</v>
      </c>
      <c r="G386">
        <v>3.84</v>
      </c>
    </row>
    <row r="387" spans="1:7" x14ac:dyDescent="0.2">
      <c r="A387" s="1">
        <v>45120</v>
      </c>
      <c r="B387" s="2">
        <v>7.5787037037037042E-2</v>
      </c>
      <c r="C387" s="2">
        <f t="shared" si="6"/>
        <v>0.46467592592592594</v>
      </c>
      <c r="D387">
        <v>20.75</v>
      </c>
      <c r="E387">
        <v>11.38</v>
      </c>
      <c r="F387">
        <v>17.690000000000001</v>
      </c>
      <c r="G387">
        <v>3.84</v>
      </c>
    </row>
    <row r="388" spans="1:7" x14ac:dyDescent="0.2">
      <c r="A388" s="1">
        <v>45120</v>
      </c>
      <c r="B388" s="2">
        <v>7.5810185185185189E-2</v>
      </c>
      <c r="C388" s="2">
        <f t="shared" si="6"/>
        <v>0.46469907407407407</v>
      </c>
      <c r="D388">
        <v>21.25</v>
      </c>
      <c r="E388">
        <v>11.38</v>
      </c>
      <c r="F388">
        <v>18.03</v>
      </c>
      <c r="G388">
        <v>3.84</v>
      </c>
    </row>
    <row r="389" spans="1:7" x14ac:dyDescent="0.2">
      <c r="A389" s="1">
        <v>45120</v>
      </c>
      <c r="B389" s="2">
        <v>7.5833333333333336E-2</v>
      </c>
      <c r="C389" s="2">
        <f t="shared" si="6"/>
        <v>0.46472222222222226</v>
      </c>
      <c r="D389">
        <v>21.18</v>
      </c>
      <c r="E389">
        <v>11.38</v>
      </c>
      <c r="F389">
        <v>16.649999999999999</v>
      </c>
      <c r="G389">
        <v>3.84</v>
      </c>
    </row>
    <row r="390" spans="1:7" x14ac:dyDescent="0.2">
      <c r="A390" s="1">
        <v>45120</v>
      </c>
      <c r="B390" s="2">
        <v>7.5856481481481483E-2</v>
      </c>
      <c r="C390" s="2">
        <f t="shared" si="6"/>
        <v>0.46474537037037039</v>
      </c>
      <c r="D390">
        <v>22.25</v>
      </c>
      <c r="E390">
        <v>11.38</v>
      </c>
      <c r="F390">
        <v>17.64</v>
      </c>
      <c r="G390">
        <v>3.84</v>
      </c>
    </row>
    <row r="391" spans="1:7" x14ac:dyDescent="0.2">
      <c r="A391" s="1">
        <v>45120</v>
      </c>
      <c r="B391" s="2">
        <v>7.587962962962963E-2</v>
      </c>
      <c r="C391" s="2">
        <f t="shared" si="6"/>
        <v>0.46476851851851853</v>
      </c>
      <c r="D391">
        <v>21.31</v>
      </c>
      <c r="E391">
        <v>11.38</v>
      </c>
      <c r="F391">
        <v>18.73</v>
      </c>
      <c r="G391">
        <v>3.84</v>
      </c>
    </row>
    <row r="392" spans="1:7" x14ac:dyDescent="0.2">
      <c r="A392" s="1">
        <v>45120</v>
      </c>
      <c r="B392" s="2">
        <v>7.5902777777777777E-2</v>
      </c>
      <c r="C392" s="2">
        <f t="shared" si="6"/>
        <v>0.46479166666666666</v>
      </c>
      <c r="D392">
        <v>21.89</v>
      </c>
      <c r="E392">
        <v>11.38</v>
      </c>
      <c r="F392">
        <v>17.57</v>
      </c>
      <c r="G392">
        <v>3.84</v>
      </c>
    </row>
    <row r="393" spans="1:7" x14ac:dyDescent="0.2">
      <c r="A393" s="1">
        <v>45120</v>
      </c>
      <c r="B393" s="2">
        <v>7.5925925925925938E-2</v>
      </c>
      <c r="C393" s="2">
        <f t="shared" si="6"/>
        <v>0.46481481481481485</v>
      </c>
      <c r="D393">
        <v>21.38</v>
      </c>
      <c r="E393">
        <v>11.38</v>
      </c>
      <c r="F393">
        <v>17.48</v>
      </c>
      <c r="G393">
        <v>3.84</v>
      </c>
    </row>
    <row r="394" spans="1:7" x14ac:dyDescent="0.2">
      <c r="A394" s="1">
        <v>45120</v>
      </c>
      <c r="B394" s="2">
        <v>7.5949074074074072E-2</v>
      </c>
      <c r="C394" s="2">
        <f t="shared" si="6"/>
        <v>0.46483796296296298</v>
      </c>
      <c r="D394">
        <v>21.63</v>
      </c>
      <c r="E394">
        <v>11.38</v>
      </c>
      <c r="F394">
        <v>17.600000000000001</v>
      </c>
      <c r="G394">
        <v>3.84</v>
      </c>
    </row>
    <row r="395" spans="1:7" x14ac:dyDescent="0.2">
      <c r="A395" s="1">
        <v>45120</v>
      </c>
      <c r="B395" s="2">
        <v>7.5972222222222219E-2</v>
      </c>
      <c r="C395" s="2">
        <f t="shared" si="6"/>
        <v>0.46486111111111111</v>
      </c>
      <c r="D395">
        <v>21.13</v>
      </c>
      <c r="E395">
        <v>11.38</v>
      </c>
      <c r="F395">
        <v>16.34</v>
      </c>
      <c r="G395">
        <v>3.84</v>
      </c>
    </row>
    <row r="396" spans="1:7" x14ac:dyDescent="0.2">
      <c r="A396" s="1">
        <v>45120</v>
      </c>
      <c r="B396" s="2">
        <v>7.5995370370370366E-2</v>
      </c>
      <c r="C396" s="2">
        <f t="shared" si="6"/>
        <v>0.46488425925925925</v>
      </c>
      <c r="D396">
        <v>21.37</v>
      </c>
      <c r="E396">
        <v>11.38</v>
      </c>
      <c r="F396">
        <v>17.3</v>
      </c>
      <c r="G396">
        <v>3.84</v>
      </c>
    </row>
    <row r="397" spans="1:7" x14ac:dyDescent="0.2">
      <c r="A397" s="1">
        <v>45120</v>
      </c>
      <c r="B397" s="2">
        <v>7.6018518518518527E-2</v>
      </c>
      <c r="C397" s="2">
        <f t="shared" si="6"/>
        <v>0.46490740740740744</v>
      </c>
      <c r="D397">
        <v>21.1</v>
      </c>
      <c r="E397">
        <v>11.38</v>
      </c>
      <c r="F397">
        <v>17.03</v>
      </c>
      <c r="G397">
        <v>3.84</v>
      </c>
    </row>
    <row r="398" spans="1:7" x14ac:dyDescent="0.2">
      <c r="A398" s="1">
        <v>45120</v>
      </c>
      <c r="B398" s="2">
        <v>7.604166666666666E-2</v>
      </c>
      <c r="C398" s="2">
        <f t="shared" si="6"/>
        <v>0.46493055555555557</v>
      </c>
      <c r="D398">
        <v>22.18</v>
      </c>
      <c r="E398">
        <v>11.38</v>
      </c>
      <c r="F398">
        <v>17.53</v>
      </c>
      <c r="G398">
        <v>3.84</v>
      </c>
    </row>
    <row r="399" spans="1:7" x14ac:dyDescent="0.2">
      <c r="A399" s="1">
        <v>45120</v>
      </c>
      <c r="B399" s="2">
        <v>7.6064814814814807E-2</v>
      </c>
      <c r="C399" s="2">
        <f t="shared" si="6"/>
        <v>0.4649537037037037</v>
      </c>
      <c r="D399">
        <v>21.2</v>
      </c>
      <c r="E399">
        <v>11.38</v>
      </c>
      <c r="F399">
        <v>16.84</v>
      </c>
      <c r="G399">
        <v>3.84</v>
      </c>
    </row>
    <row r="400" spans="1:7" x14ac:dyDescent="0.2">
      <c r="A400" s="1">
        <v>45120</v>
      </c>
      <c r="B400" s="2">
        <v>7.6087962962962954E-2</v>
      </c>
      <c r="C400" s="2">
        <f t="shared" si="6"/>
        <v>0.46497685185185184</v>
      </c>
      <c r="D400">
        <v>21.47</v>
      </c>
      <c r="E400">
        <v>11.38</v>
      </c>
      <c r="F400">
        <v>17.940000000000001</v>
      </c>
      <c r="G400">
        <v>3.84</v>
      </c>
    </row>
    <row r="401" spans="1:7" x14ac:dyDescent="0.2">
      <c r="A401" s="1">
        <v>45120</v>
      </c>
      <c r="B401" s="2">
        <v>7.6111111111111115E-2</v>
      </c>
      <c r="C401" s="2">
        <f t="shared" si="6"/>
        <v>0.46500000000000002</v>
      </c>
      <c r="D401">
        <v>21.73</v>
      </c>
      <c r="E401">
        <v>11.38</v>
      </c>
      <c r="F401">
        <v>18.29</v>
      </c>
      <c r="G401">
        <v>3.84</v>
      </c>
    </row>
    <row r="402" spans="1:7" x14ac:dyDescent="0.2">
      <c r="A402" s="1">
        <v>45120</v>
      </c>
      <c r="B402" s="2">
        <v>7.6134259259259263E-2</v>
      </c>
      <c r="C402" s="2">
        <f t="shared" si="6"/>
        <v>0.46502314814814816</v>
      </c>
      <c r="D402">
        <v>21.65</v>
      </c>
      <c r="E402">
        <v>11.38</v>
      </c>
      <c r="F402">
        <v>17.68</v>
      </c>
      <c r="G402">
        <v>3.84</v>
      </c>
    </row>
    <row r="403" spans="1:7" x14ac:dyDescent="0.2">
      <c r="A403" s="1">
        <v>45120</v>
      </c>
      <c r="B403" s="2">
        <v>7.615740740740741E-2</v>
      </c>
      <c r="C403" s="2">
        <f t="shared" si="6"/>
        <v>0.46504629629629629</v>
      </c>
      <c r="D403">
        <v>21.05</v>
      </c>
      <c r="E403">
        <v>11.38</v>
      </c>
      <c r="F403">
        <v>18.32</v>
      </c>
      <c r="G403">
        <v>3.84</v>
      </c>
    </row>
    <row r="404" spans="1:7" x14ac:dyDescent="0.2">
      <c r="A404" s="1">
        <v>45120</v>
      </c>
      <c r="B404" s="2">
        <v>7.6180555555555557E-2</v>
      </c>
      <c r="C404" s="2">
        <f t="shared" si="6"/>
        <v>0.46506944444444442</v>
      </c>
      <c r="D404">
        <v>21.2</v>
      </c>
      <c r="E404">
        <v>11.39</v>
      </c>
      <c r="F404">
        <v>18.14</v>
      </c>
      <c r="G404">
        <v>3.84</v>
      </c>
    </row>
    <row r="405" spans="1:7" x14ac:dyDescent="0.2">
      <c r="A405" s="1">
        <v>45120</v>
      </c>
      <c r="B405" s="2">
        <v>7.6203703703703704E-2</v>
      </c>
      <c r="C405" s="2">
        <f t="shared" si="6"/>
        <v>0.46509259259259261</v>
      </c>
      <c r="D405">
        <v>20.55</v>
      </c>
      <c r="E405">
        <v>11.38</v>
      </c>
      <c r="F405">
        <v>17.75</v>
      </c>
      <c r="G405">
        <v>3.84</v>
      </c>
    </row>
    <row r="406" spans="1:7" x14ac:dyDescent="0.2">
      <c r="A406" s="1">
        <v>45120</v>
      </c>
      <c r="B406" s="2">
        <v>7.6226851851851851E-2</v>
      </c>
      <c r="C406" s="2">
        <f t="shared" si="6"/>
        <v>0.46511574074074075</v>
      </c>
      <c r="D406">
        <v>22.23</v>
      </c>
      <c r="E406">
        <v>11.38</v>
      </c>
      <c r="F406">
        <v>17.149999999999999</v>
      </c>
      <c r="G406">
        <v>3.84</v>
      </c>
    </row>
    <row r="407" spans="1:7" x14ac:dyDescent="0.2">
      <c r="A407" s="1">
        <v>45120</v>
      </c>
      <c r="B407" s="2">
        <v>7.6249999999999998E-2</v>
      </c>
      <c r="C407" s="2">
        <f t="shared" si="6"/>
        <v>0.46513888888888888</v>
      </c>
      <c r="D407">
        <v>21.9</v>
      </c>
      <c r="E407">
        <v>11.38</v>
      </c>
      <c r="F407">
        <v>16.96</v>
      </c>
      <c r="G407">
        <v>3.84</v>
      </c>
    </row>
    <row r="408" spans="1:7" x14ac:dyDescent="0.2">
      <c r="A408" s="1">
        <v>45120</v>
      </c>
      <c r="B408" s="2">
        <v>7.6273148148148159E-2</v>
      </c>
      <c r="C408" s="2">
        <f t="shared" si="6"/>
        <v>0.46516203703703707</v>
      </c>
      <c r="D408">
        <v>21.26</v>
      </c>
      <c r="E408">
        <v>11.38</v>
      </c>
      <c r="F408">
        <v>17.16</v>
      </c>
      <c r="G408">
        <v>3.84</v>
      </c>
    </row>
    <row r="409" spans="1:7" x14ac:dyDescent="0.2">
      <c r="A409" s="1">
        <v>45120</v>
      </c>
      <c r="B409" s="2">
        <v>7.6296296296296293E-2</v>
      </c>
      <c r="C409" s="2">
        <f t="shared" si="6"/>
        <v>0.4651851851851852</v>
      </c>
      <c r="D409">
        <v>20.74</v>
      </c>
      <c r="E409">
        <v>11.38</v>
      </c>
      <c r="F409">
        <v>16.739999999999998</v>
      </c>
      <c r="G409">
        <v>3.84</v>
      </c>
    </row>
    <row r="410" spans="1:7" x14ac:dyDescent="0.2">
      <c r="A410" s="1">
        <v>45120</v>
      </c>
      <c r="B410" s="2">
        <v>7.631944444444444E-2</v>
      </c>
      <c r="C410" s="2">
        <f t="shared" si="6"/>
        <v>0.46520833333333333</v>
      </c>
      <c r="D410">
        <v>21.72</v>
      </c>
      <c r="E410">
        <v>11.38</v>
      </c>
      <c r="F410">
        <v>17.61</v>
      </c>
      <c r="G410">
        <v>3.84</v>
      </c>
    </row>
    <row r="411" spans="1:7" x14ac:dyDescent="0.2">
      <c r="A411" s="1">
        <v>45120</v>
      </c>
      <c r="B411" s="2">
        <v>7.6342592592592587E-2</v>
      </c>
      <c r="C411" s="2">
        <f t="shared" si="6"/>
        <v>0.46523148148148147</v>
      </c>
      <c r="D411">
        <v>21.46</v>
      </c>
      <c r="E411">
        <v>11.38</v>
      </c>
      <c r="F411">
        <v>17.43</v>
      </c>
      <c r="G411">
        <v>3.84</v>
      </c>
    </row>
    <row r="412" spans="1:7" x14ac:dyDescent="0.2">
      <c r="A412" s="1">
        <v>45120</v>
      </c>
      <c r="B412" s="2">
        <v>7.6365740740740748E-2</v>
      </c>
      <c r="C412" s="2">
        <f t="shared" si="6"/>
        <v>0.46525462962962966</v>
      </c>
      <c r="D412">
        <v>21.96</v>
      </c>
      <c r="E412">
        <v>11.38</v>
      </c>
      <c r="F412">
        <v>17.899999999999999</v>
      </c>
      <c r="G412">
        <v>3.84</v>
      </c>
    </row>
    <row r="413" spans="1:7" x14ac:dyDescent="0.2">
      <c r="A413" s="1">
        <v>45120</v>
      </c>
      <c r="B413" s="2">
        <v>7.6388888888888895E-2</v>
      </c>
      <c r="C413" s="2">
        <f t="shared" si="6"/>
        <v>0.46527777777777779</v>
      </c>
      <c r="D413">
        <v>20.59</v>
      </c>
      <c r="E413">
        <v>11.38</v>
      </c>
      <c r="F413">
        <v>16.989999999999998</v>
      </c>
      <c r="G413">
        <v>3.84</v>
      </c>
    </row>
    <row r="414" spans="1:7" x14ac:dyDescent="0.2">
      <c r="A414" s="1">
        <v>45120</v>
      </c>
      <c r="B414" s="2">
        <v>7.6412037037037042E-2</v>
      </c>
      <c r="C414" s="2">
        <f t="shared" si="6"/>
        <v>0.46530092592592592</v>
      </c>
      <c r="D414">
        <v>21.47</v>
      </c>
      <c r="E414">
        <v>11.38</v>
      </c>
      <c r="F414">
        <v>17.899999999999999</v>
      </c>
      <c r="G414">
        <v>3.84</v>
      </c>
    </row>
    <row r="415" spans="1:7" x14ac:dyDescent="0.2">
      <c r="A415" s="1">
        <v>45120</v>
      </c>
      <c r="B415" s="2">
        <v>7.6435185185185189E-2</v>
      </c>
      <c r="C415" s="2">
        <f t="shared" si="6"/>
        <v>0.46532407407407406</v>
      </c>
      <c r="D415">
        <v>21.69</v>
      </c>
      <c r="E415">
        <v>11.38</v>
      </c>
      <c r="F415">
        <v>17.89</v>
      </c>
      <c r="G415">
        <v>3.84</v>
      </c>
    </row>
    <row r="416" spans="1:7" x14ac:dyDescent="0.2">
      <c r="A416" s="1">
        <v>45120</v>
      </c>
      <c r="B416" s="2">
        <v>7.6458333333333336E-2</v>
      </c>
      <c r="C416" s="2">
        <f t="shared" si="6"/>
        <v>0.46534722222222225</v>
      </c>
      <c r="D416">
        <v>21.63</v>
      </c>
      <c r="E416">
        <v>11.38</v>
      </c>
      <c r="F416">
        <v>16.21</v>
      </c>
      <c r="G416">
        <v>3.84</v>
      </c>
    </row>
    <row r="417" spans="1:7" x14ac:dyDescent="0.2">
      <c r="A417" s="1">
        <v>45120</v>
      </c>
      <c r="B417" s="2">
        <v>7.6481481481481484E-2</v>
      </c>
      <c r="C417" s="2">
        <f t="shared" si="6"/>
        <v>0.46537037037037038</v>
      </c>
      <c r="D417">
        <v>21.7</v>
      </c>
      <c r="E417">
        <v>11.38</v>
      </c>
      <c r="F417">
        <v>17.79</v>
      </c>
      <c r="G417">
        <v>3.84</v>
      </c>
    </row>
    <row r="418" spans="1:7" x14ac:dyDescent="0.2">
      <c r="A418" s="1">
        <v>45120</v>
      </c>
      <c r="B418" s="2">
        <v>7.6504629629629631E-2</v>
      </c>
      <c r="C418" s="2">
        <f t="shared" si="6"/>
        <v>0.46539351851851851</v>
      </c>
      <c r="D418">
        <v>21.75</v>
      </c>
      <c r="E418">
        <v>11.38</v>
      </c>
      <c r="F418">
        <v>17.149999999999999</v>
      </c>
      <c r="G418">
        <v>3.84</v>
      </c>
    </row>
    <row r="419" spans="1:7" x14ac:dyDescent="0.2">
      <c r="A419" s="1">
        <v>45120</v>
      </c>
      <c r="B419" s="2">
        <v>7.6527777777777778E-2</v>
      </c>
      <c r="C419" s="2">
        <f t="shared" si="6"/>
        <v>0.4654166666666667</v>
      </c>
      <c r="D419">
        <v>20.420000000000002</v>
      </c>
      <c r="E419">
        <v>11.38</v>
      </c>
      <c r="F419">
        <v>16.63</v>
      </c>
      <c r="G419">
        <v>3.84</v>
      </c>
    </row>
    <row r="420" spans="1:7" x14ac:dyDescent="0.2">
      <c r="A420" s="1">
        <v>45120</v>
      </c>
      <c r="B420" s="2">
        <v>7.6550925925925925E-2</v>
      </c>
      <c r="C420" s="2">
        <f t="shared" si="6"/>
        <v>0.46543981481481483</v>
      </c>
      <c r="D420">
        <v>21.12</v>
      </c>
      <c r="E420">
        <v>11.38</v>
      </c>
      <c r="F420">
        <v>17.09</v>
      </c>
      <c r="G420">
        <v>3.84</v>
      </c>
    </row>
    <row r="421" spans="1:7" x14ac:dyDescent="0.2">
      <c r="A421" s="1">
        <v>45120</v>
      </c>
      <c r="B421" s="2">
        <v>7.6574074074074072E-2</v>
      </c>
      <c r="C421" s="2">
        <f t="shared" si="6"/>
        <v>0.46546296296296297</v>
      </c>
      <c r="D421">
        <v>21.83</v>
      </c>
      <c r="E421">
        <v>11.38</v>
      </c>
      <c r="F421">
        <v>16.940000000000001</v>
      </c>
      <c r="G421">
        <v>3.84</v>
      </c>
    </row>
    <row r="422" spans="1:7" x14ac:dyDescent="0.2">
      <c r="A422" s="1">
        <v>45120</v>
      </c>
      <c r="B422" s="2">
        <v>7.6597222222222219E-2</v>
      </c>
      <c r="C422" s="2">
        <f t="shared" si="6"/>
        <v>0.4654861111111111</v>
      </c>
      <c r="D422">
        <v>21.53</v>
      </c>
      <c r="E422">
        <v>11.38</v>
      </c>
      <c r="F422">
        <v>17.78</v>
      </c>
      <c r="G422">
        <v>3.84</v>
      </c>
    </row>
    <row r="423" spans="1:7" x14ac:dyDescent="0.2">
      <c r="A423" s="1">
        <v>45120</v>
      </c>
      <c r="B423" s="2">
        <v>7.662037037037038E-2</v>
      </c>
      <c r="C423" s="2">
        <f t="shared" si="6"/>
        <v>0.46550925925925929</v>
      </c>
      <c r="D423">
        <v>21.23</v>
      </c>
      <c r="E423">
        <v>11.38</v>
      </c>
      <c r="F423">
        <v>16.59</v>
      </c>
      <c r="G423">
        <v>3.84</v>
      </c>
    </row>
  </sheetData>
  <conditionalFormatting sqref="C1:C4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4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8E50-7581-234B-957D-EDA57A3A84E6}">
  <dimension ref="A1:G913"/>
  <sheetViews>
    <sheetView topLeftCell="A10" workbookViewId="0">
      <selection activeCell="I121" sqref="I121"/>
    </sheetView>
  </sheetViews>
  <sheetFormatPr baseColWidth="10" defaultRowHeight="16" x14ac:dyDescent="0.2"/>
  <sheetData>
    <row r="1" spans="1:7" x14ac:dyDescent="0.2">
      <c r="A1" s="1">
        <v>45120</v>
      </c>
      <c r="B1" s="2">
        <v>7.6666666666666661E-2</v>
      </c>
      <c r="C1" s="2">
        <f t="shared" ref="C1:C64" si="0">B1+TIME(9,16,0)</f>
        <v>0.46277777777777779</v>
      </c>
      <c r="D1">
        <v>24.14</v>
      </c>
      <c r="E1">
        <v>11.39</v>
      </c>
      <c r="F1">
        <v>17.510000000000002</v>
      </c>
      <c r="G1">
        <v>4.8899999999999997</v>
      </c>
    </row>
    <row r="2" spans="1:7" x14ac:dyDescent="0.2">
      <c r="A2" s="1">
        <v>45120</v>
      </c>
      <c r="B2" s="2">
        <v>7.6689814814814808E-2</v>
      </c>
      <c r="C2" s="2">
        <f t="shared" si="0"/>
        <v>0.46280092592592592</v>
      </c>
      <c r="D2">
        <v>24.14</v>
      </c>
      <c r="E2">
        <v>11.39</v>
      </c>
      <c r="F2">
        <v>17.7</v>
      </c>
      <c r="G2">
        <v>4.9000000000000004</v>
      </c>
    </row>
    <row r="3" spans="1:7" x14ac:dyDescent="0.2">
      <c r="A3" s="1">
        <v>45120</v>
      </c>
      <c r="B3" s="2">
        <v>7.6712962962962969E-2</v>
      </c>
      <c r="C3" s="2">
        <f t="shared" si="0"/>
        <v>0.46282407407407411</v>
      </c>
      <c r="D3">
        <v>105.97</v>
      </c>
      <c r="E3">
        <v>11.39</v>
      </c>
      <c r="F3">
        <v>15.48</v>
      </c>
      <c r="G3">
        <v>4.91</v>
      </c>
    </row>
    <row r="4" spans="1:7" x14ac:dyDescent="0.2">
      <c r="A4" s="1">
        <v>45120</v>
      </c>
      <c r="B4" s="2">
        <v>7.6736111111111116E-2</v>
      </c>
      <c r="C4" s="2">
        <f t="shared" si="0"/>
        <v>0.46284722222222224</v>
      </c>
      <c r="D4">
        <v>127.65</v>
      </c>
      <c r="E4">
        <v>11.39</v>
      </c>
      <c r="F4">
        <v>16.079999999999998</v>
      </c>
      <c r="G4">
        <v>4.92</v>
      </c>
    </row>
    <row r="5" spans="1:7" x14ac:dyDescent="0.2">
      <c r="A5" s="1">
        <v>45120</v>
      </c>
      <c r="B5" s="2">
        <v>7.6759259259259263E-2</v>
      </c>
      <c r="C5" s="2">
        <f t="shared" si="0"/>
        <v>0.46287037037037038</v>
      </c>
      <c r="D5">
        <v>233.38</v>
      </c>
      <c r="E5">
        <v>11.38</v>
      </c>
      <c r="F5">
        <v>15.41</v>
      </c>
      <c r="G5">
        <v>4.93</v>
      </c>
    </row>
    <row r="6" spans="1:7" x14ac:dyDescent="0.2">
      <c r="A6" s="1">
        <v>45120</v>
      </c>
      <c r="B6" s="2">
        <v>7.678240740740741E-2</v>
      </c>
      <c r="C6" s="2">
        <f t="shared" si="0"/>
        <v>0.46289351851851857</v>
      </c>
      <c r="D6">
        <v>221.3</v>
      </c>
      <c r="E6">
        <v>11.39</v>
      </c>
      <c r="F6">
        <v>16.309999999999999</v>
      </c>
      <c r="G6">
        <v>4.95</v>
      </c>
    </row>
    <row r="7" spans="1:7" x14ac:dyDescent="0.2">
      <c r="A7" s="1">
        <v>45120</v>
      </c>
      <c r="B7" s="2">
        <v>7.6805555555555557E-2</v>
      </c>
      <c r="C7" s="2">
        <f t="shared" si="0"/>
        <v>0.4629166666666667</v>
      </c>
      <c r="D7">
        <v>53.5</v>
      </c>
      <c r="E7">
        <v>11.39</v>
      </c>
      <c r="F7">
        <v>16.25</v>
      </c>
      <c r="G7">
        <v>4.96</v>
      </c>
    </row>
    <row r="8" spans="1:7" x14ac:dyDescent="0.2">
      <c r="A8" s="1">
        <v>45120</v>
      </c>
      <c r="B8" s="2">
        <v>7.6828703703703705E-2</v>
      </c>
      <c r="C8" s="2">
        <f t="shared" si="0"/>
        <v>0.46293981481481483</v>
      </c>
      <c r="D8">
        <v>61.16</v>
      </c>
      <c r="E8">
        <v>11.39</v>
      </c>
      <c r="F8">
        <v>15.31</v>
      </c>
      <c r="G8">
        <v>4.99</v>
      </c>
    </row>
    <row r="9" spans="1:7" x14ac:dyDescent="0.2">
      <c r="A9" s="1">
        <v>45120</v>
      </c>
      <c r="B9" s="2">
        <v>7.6851851851851852E-2</v>
      </c>
      <c r="C9" s="2">
        <f t="shared" si="0"/>
        <v>0.46296296296296297</v>
      </c>
      <c r="D9">
        <v>198.88</v>
      </c>
      <c r="E9">
        <v>11.39</v>
      </c>
      <c r="F9">
        <v>15.57</v>
      </c>
      <c r="G9">
        <v>5.0199999999999996</v>
      </c>
    </row>
    <row r="10" spans="1:7" x14ac:dyDescent="0.2">
      <c r="A10" s="1">
        <v>45120</v>
      </c>
      <c r="B10" s="2">
        <v>7.6875000000000013E-2</v>
      </c>
      <c r="C10" s="2">
        <f t="shared" si="0"/>
        <v>0.46298611111111115</v>
      </c>
      <c r="D10">
        <v>23.31</v>
      </c>
      <c r="E10">
        <v>11.39</v>
      </c>
      <c r="F10">
        <v>16.600000000000001</v>
      </c>
      <c r="G10">
        <v>5.05</v>
      </c>
    </row>
    <row r="11" spans="1:7" x14ac:dyDescent="0.2">
      <c r="A11" s="1">
        <v>45120</v>
      </c>
      <c r="B11" s="2">
        <v>7.6898148148148146E-2</v>
      </c>
      <c r="C11" s="2">
        <f t="shared" si="0"/>
        <v>0.46300925925925929</v>
      </c>
      <c r="D11">
        <v>318.74</v>
      </c>
      <c r="E11">
        <v>11.39</v>
      </c>
      <c r="F11">
        <v>14.93</v>
      </c>
      <c r="G11">
        <v>5.09</v>
      </c>
    </row>
    <row r="12" spans="1:7" x14ac:dyDescent="0.2">
      <c r="A12" s="1">
        <v>45120</v>
      </c>
      <c r="B12" s="2">
        <v>7.6921296296296293E-2</v>
      </c>
      <c r="C12" s="2">
        <f t="shared" si="0"/>
        <v>0.46303240740740742</v>
      </c>
      <c r="D12">
        <v>322.64999999999998</v>
      </c>
      <c r="E12">
        <v>11.39</v>
      </c>
      <c r="F12">
        <v>19.2</v>
      </c>
      <c r="G12">
        <v>5.12</v>
      </c>
    </row>
    <row r="13" spans="1:7" x14ac:dyDescent="0.2">
      <c r="A13" s="1">
        <v>45120</v>
      </c>
      <c r="B13" s="2">
        <v>7.694444444444444E-2</v>
      </c>
      <c r="C13" s="2">
        <f t="shared" si="0"/>
        <v>0.46305555555555555</v>
      </c>
      <c r="D13">
        <v>325.19</v>
      </c>
      <c r="E13">
        <v>11.39</v>
      </c>
      <c r="F13">
        <v>17.989999999999998</v>
      </c>
      <c r="G13">
        <v>5.14</v>
      </c>
    </row>
    <row r="14" spans="1:7" x14ac:dyDescent="0.2">
      <c r="A14" s="1">
        <v>45120</v>
      </c>
      <c r="B14" s="2">
        <v>7.6967592592592601E-2</v>
      </c>
      <c r="C14" s="2">
        <f t="shared" si="0"/>
        <v>0.46307870370370374</v>
      </c>
      <c r="D14">
        <v>326.31</v>
      </c>
      <c r="E14">
        <v>11.39</v>
      </c>
      <c r="F14">
        <v>17.84</v>
      </c>
      <c r="G14">
        <v>5.17</v>
      </c>
    </row>
    <row r="15" spans="1:7" x14ac:dyDescent="0.2">
      <c r="A15" s="1">
        <v>45120</v>
      </c>
      <c r="B15" s="2">
        <v>7.6990740740740735E-2</v>
      </c>
      <c r="C15" s="2">
        <f t="shared" si="0"/>
        <v>0.46310185185185188</v>
      </c>
      <c r="D15">
        <v>326.22000000000003</v>
      </c>
      <c r="E15">
        <v>11.39</v>
      </c>
      <c r="F15">
        <v>17.89</v>
      </c>
      <c r="G15">
        <v>5.18</v>
      </c>
    </row>
    <row r="16" spans="1:7" x14ac:dyDescent="0.2">
      <c r="A16" s="1">
        <v>45120</v>
      </c>
      <c r="B16" s="2">
        <v>7.7013888888888882E-2</v>
      </c>
      <c r="C16" s="2">
        <f t="shared" si="0"/>
        <v>0.46312500000000001</v>
      </c>
      <c r="D16">
        <v>326.88</v>
      </c>
      <c r="E16">
        <v>11.39</v>
      </c>
      <c r="F16">
        <v>17.850000000000001</v>
      </c>
      <c r="G16">
        <v>5.2</v>
      </c>
    </row>
    <row r="17" spans="1:7" x14ac:dyDescent="0.2">
      <c r="A17" s="1">
        <v>45120</v>
      </c>
      <c r="B17" s="2">
        <v>7.706018518518519E-2</v>
      </c>
      <c r="C17" s="2">
        <f t="shared" si="0"/>
        <v>0.46317129629629633</v>
      </c>
      <c r="D17">
        <v>327.13</v>
      </c>
      <c r="E17">
        <v>11.39</v>
      </c>
      <c r="F17">
        <v>18.14</v>
      </c>
      <c r="G17">
        <v>5.22</v>
      </c>
    </row>
    <row r="18" spans="1:7" x14ac:dyDescent="0.2">
      <c r="A18" s="1">
        <v>45120</v>
      </c>
      <c r="B18" s="2">
        <v>7.7083333333333337E-2</v>
      </c>
      <c r="C18" s="2">
        <f t="shared" si="0"/>
        <v>0.46319444444444446</v>
      </c>
      <c r="D18">
        <v>327.36</v>
      </c>
      <c r="E18">
        <v>11.39</v>
      </c>
      <c r="F18">
        <v>17.98</v>
      </c>
      <c r="G18">
        <v>5.23</v>
      </c>
    </row>
    <row r="19" spans="1:7" x14ac:dyDescent="0.2">
      <c r="A19" s="1">
        <v>45120</v>
      </c>
      <c r="B19" s="2">
        <v>7.7106481481481484E-2</v>
      </c>
      <c r="C19" s="2">
        <f t="shared" si="0"/>
        <v>0.4632175925925926</v>
      </c>
      <c r="D19">
        <v>327.36</v>
      </c>
      <c r="E19">
        <v>11.39</v>
      </c>
      <c r="F19">
        <v>17.97</v>
      </c>
      <c r="G19">
        <v>5.25</v>
      </c>
    </row>
    <row r="20" spans="1:7" x14ac:dyDescent="0.2">
      <c r="A20" s="1">
        <v>45120</v>
      </c>
      <c r="B20" s="2">
        <v>7.7129629629629631E-2</v>
      </c>
      <c r="C20" s="2">
        <f t="shared" si="0"/>
        <v>0.46324074074074073</v>
      </c>
      <c r="D20">
        <v>327.68</v>
      </c>
      <c r="E20">
        <v>11.39</v>
      </c>
      <c r="F20">
        <v>18.05</v>
      </c>
      <c r="G20">
        <v>5.26</v>
      </c>
    </row>
    <row r="21" spans="1:7" x14ac:dyDescent="0.2">
      <c r="A21" s="1">
        <v>45120</v>
      </c>
      <c r="B21" s="2">
        <v>7.7152777777777778E-2</v>
      </c>
      <c r="C21" s="2">
        <f t="shared" si="0"/>
        <v>0.46326388888888892</v>
      </c>
      <c r="D21">
        <v>328.54</v>
      </c>
      <c r="E21">
        <v>11.39</v>
      </c>
      <c r="F21">
        <v>18.04</v>
      </c>
      <c r="G21">
        <v>5.27</v>
      </c>
    </row>
    <row r="22" spans="1:7" x14ac:dyDescent="0.2">
      <c r="A22" s="1">
        <v>45120</v>
      </c>
      <c r="B22" s="2">
        <v>7.7175925925925926E-2</v>
      </c>
      <c r="C22" s="2">
        <f t="shared" si="0"/>
        <v>0.46328703703703705</v>
      </c>
      <c r="D22">
        <v>329.39</v>
      </c>
      <c r="E22">
        <v>11.38</v>
      </c>
      <c r="F22">
        <v>17.98</v>
      </c>
      <c r="G22">
        <v>5.29</v>
      </c>
    </row>
    <row r="23" spans="1:7" x14ac:dyDescent="0.2">
      <c r="A23" s="1">
        <v>45120</v>
      </c>
      <c r="B23" s="2">
        <v>7.7199074074074073E-2</v>
      </c>
      <c r="C23" s="2">
        <f t="shared" si="0"/>
        <v>0.46331018518518519</v>
      </c>
      <c r="D23">
        <v>329.26</v>
      </c>
      <c r="E23">
        <v>11.39</v>
      </c>
      <c r="F23">
        <v>18</v>
      </c>
      <c r="G23">
        <v>5.3</v>
      </c>
    </row>
    <row r="24" spans="1:7" x14ac:dyDescent="0.2">
      <c r="A24" s="1">
        <v>45120</v>
      </c>
      <c r="B24" s="2">
        <v>7.7222222222222234E-2</v>
      </c>
      <c r="C24" s="2">
        <f t="shared" si="0"/>
        <v>0.46333333333333337</v>
      </c>
      <c r="D24">
        <v>329.34</v>
      </c>
      <c r="E24">
        <v>11.39</v>
      </c>
      <c r="F24">
        <v>18.04</v>
      </c>
      <c r="G24">
        <v>5.31</v>
      </c>
    </row>
    <row r="25" spans="1:7" x14ac:dyDescent="0.2">
      <c r="A25" s="1">
        <v>45120</v>
      </c>
      <c r="B25" s="2">
        <v>7.7245370370370367E-2</v>
      </c>
      <c r="C25" s="2">
        <f t="shared" si="0"/>
        <v>0.46335648148148151</v>
      </c>
      <c r="D25">
        <v>329.56</v>
      </c>
      <c r="E25">
        <v>11.38</v>
      </c>
      <c r="F25">
        <v>18.02</v>
      </c>
      <c r="G25">
        <v>5.33</v>
      </c>
    </row>
    <row r="26" spans="1:7" x14ac:dyDescent="0.2">
      <c r="A26" s="1">
        <v>45120</v>
      </c>
      <c r="B26" s="2">
        <v>7.7268518518518514E-2</v>
      </c>
      <c r="C26" s="2">
        <f t="shared" si="0"/>
        <v>0.46337962962962964</v>
      </c>
      <c r="D26">
        <v>329.52</v>
      </c>
      <c r="E26">
        <v>11.39</v>
      </c>
      <c r="F26">
        <v>18.079999999999998</v>
      </c>
      <c r="G26">
        <v>5.34</v>
      </c>
    </row>
    <row r="27" spans="1:7" x14ac:dyDescent="0.2">
      <c r="A27" s="1">
        <v>45120</v>
      </c>
      <c r="B27" s="2">
        <v>7.7291666666666661E-2</v>
      </c>
      <c r="C27" s="2">
        <f t="shared" si="0"/>
        <v>0.46340277777777777</v>
      </c>
      <c r="D27">
        <v>330.74</v>
      </c>
      <c r="E27">
        <v>11.39</v>
      </c>
      <c r="F27">
        <v>18.05</v>
      </c>
      <c r="G27">
        <v>5.35</v>
      </c>
    </row>
    <row r="28" spans="1:7" x14ac:dyDescent="0.2">
      <c r="A28" s="1">
        <v>45120</v>
      </c>
      <c r="B28" s="2">
        <v>7.7314814814814822E-2</v>
      </c>
      <c r="C28" s="2">
        <f t="shared" si="0"/>
        <v>0.46342592592592596</v>
      </c>
      <c r="D28">
        <v>330.18</v>
      </c>
      <c r="E28">
        <v>11.39</v>
      </c>
      <c r="F28">
        <v>18.04</v>
      </c>
      <c r="G28">
        <v>5.36</v>
      </c>
    </row>
    <row r="29" spans="1:7" x14ac:dyDescent="0.2">
      <c r="A29" s="1">
        <v>45120</v>
      </c>
      <c r="B29" s="2">
        <v>7.7337962962962969E-2</v>
      </c>
      <c r="C29" s="2">
        <f t="shared" si="0"/>
        <v>0.4634490740740741</v>
      </c>
      <c r="D29">
        <v>330.11</v>
      </c>
      <c r="E29">
        <v>11.39</v>
      </c>
      <c r="F29">
        <v>18.07</v>
      </c>
      <c r="G29">
        <v>5.38</v>
      </c>
    </row>
    <row r="30" spans="1:7" x14ac:dyDescent="0.2">
      <c r="A30" s="1">
        <v>45120</v>
      </c>
      <c r="B30" s="2">
        <v>7.7361111111111117E-2</v>
      </c>
      <c r="C30" s="2">
        <f t="shared" si="0"/>
        <v>0.46347222222222223</v>
      </c>
      <c r="D30">
        <v>330.08</v>
      </c>
      <c r="E30">
        <v>11.39</v>
      </c>
      <c r="F30">
        <v>18.079999999999998</v>
      </c>
      <c r="G30">
        <v>5.39</v>
      </c>
    </row>
    <row r="31" spans="1:7" x14ac:dyDescent="0.2">
      <c r="A31" s="1">
        <v>45120</v>
      </c>
      <c r="B31" s="2">
        <v>7.738425925925925E-2</v>
      </c>
      <c r="C31" s="2">
        <f t="shared" si="0"/>
        <v>0.46349537037037036</v>
      </c>
      <c r="D31">
        <v>330.26</v>
      </c>
      <c r="E31">
        <v>11.39</v>
      </c>
      <c r="F31">
        <v>18.079999999999998</v>
      </c>
      <c r="G31">
        <v>5.4</v>
      </c>
    </row>
    <row r="32" spans="1:7" x14ac:dyDescent="0.2">
      <c r="A32" s="1">
        <v>45120</v>
      </c>
      <c r="B32" s="2">
        <v>7.7407407407407411E-2</v>
      </c>
      <c r="C32" s="2">
        <f t="shared" si="0"/>
        <v>0.46351851851851855</v>
      </c>
      <c r="D32">
        <v>330.58</v>
      </c>
      <c r="E32">
        <v>11.39</v>
      </c>
      <c r="F32">
        <v>18.079999999999998</v>
      </c>
      <c r="G32">
        <v>5.41</v>
      </c>
    </row>
    <row r="33" spans="1:7" x14ac:dyDescent="0.2">
      <c r="A33" s="1">
        <v>45120</v>
      </c>
      <c r="B33" s="2">
        <v>7.7430555555555558E-2</v>
      </c>
      <c r="C33" s="2">
        <f t="shared" si="0"/>
        <v>0.46354166666666669</v>
      </c>
      <c r="D33">
        <v>330.56</v>
      </c>
      <c r="E33">
        <v>11.39</v>
      </c>
      <c r="F33">
        <v>18.12</v>
      </c>
      <c r="G33">
        <v>5.42</v>
      </c>
    </row>
    <row r="34" spans="1:7" x14ac:dyDescent="0.2">
      <c r="A34" s="1">
        <v>45120</v>
      </c>
      <c r="B34" s="2">
        <v>7.7453703703703705E-2</v>
      </c>
      <c r="C34" s="2">
        <f t="shared" si="0"/>
        <v>0.46356481481481482</v>
      </c>
      <c r="D34">
        <v>330.9</v>
      </c>
      <c r="E34">
        <v>11.39</v>
      </c>
      <c r="F34">
        <v>18.07</v>
      </c>
      <c r="G34">
        <v>5.43</v>
      </c>
    </row>
    <row r="35" spans="1:7" x14ac:dyDescent="0.2">
      <c r="A35" s="1">
        <v>45120</v>
      </c>
      <c r="B35" s="2">
        <v>7.7476851851851852E-2</v>
      </c>
      <c r="C35" s="2">
        <f t="shared" si="0"/>
        <v>0.46358796296296301</v>
      </c>
      <c r="D35">
        <v>331.39</v>
      </c>
      <c r="E35">
        <v>11.39</v>
      </c>
      <c r="F35">
        <v>18.09</v>
      </c>
      <c r="G35">
        <v>5.45</v>
      </c>
    </row>
    <row r="36" spans="1:7" x14ac:dyDescent="0.2">
      <c r="A36" s="1">
        <v>45120</v>
      </c>
      <c r="B36" s="2">
        <v>7.7499999999999999E-2</v>
      </c>
      <c r="C36" s="2">
        <f t="shared" si="0"/>
        <v>0.46361111111111114</v>
      </c>
      <c r="D36">
        <v>331.94</v>
      </c>
      <c r="E36">
        <v>11.39</v>
      </c>
      <c r="F36">
        <v>18.079999999999998</v>
      </c>
      <c r="G36">
        <v>5.46</v>
      </c>
    </row>
    <row r="37" spans="1:7" x14ac:dyDescent="0.2">
      <c r="A37" s="1">
        <v>45120</v>
      </c>
      <c r="B37" s="2">
        <v>7.7523148148148147E-2</v>
      </c>
      <c r="C37" s="2">
        <f t="shared" si="0"/>
        <v>0.46363425925925927</v>
      </c>
      <c r="D37">
        <v>331.92</v>
      </c>
      <c r="E37">
        <v>11.39</v>
      </c>
      <c r="F37">
        <v>18.07</v>
      </c>
      <c r="G37">
        <v>5.47</v>
      </c>
    </row>
    <row r="38" spans="1:7" x14ac:dyDescent="0.2">
      <c r="A38" s="1">
        <v>45120</v>
      </c>
      <c r="B38" s="2">
        <v>7.7546296296296294E-2</v>
      </c>
      <c r="C38" s="2">
        <f t="shared" si="0"/>
        <v>0.46365740740740741</v>
      </c>
      <c r="D38">
        <v>331.74</v>
      </c>
      <c r="E38">
        <v>11.39</v>
      </c>
      <c r="F38">
        <v>18.12</v>
      </c>
      <c r="G38">
        <v>5.48</v>
      </c>
    </row>
    <row r="39" spans="1:7" x14ac:dyDescent="0.2">
      <c r="A39" s="1">
        <v>45120</v>
      </c>
      <c r="B39" s="2">
        <v>7.7569444444444455E-2</v>
      </c>
      <c r="C39" s="2">
        <f t="shared" si="0"/>
        <v>0.4636805555555556</v>
      </c>
      <c r="D39">
        <v>331.79</v>
      </c>
      <c r="E39">
        <v>11.39</v>
      </c>
      <c r="F39">
        <v>18.059999999999999</v>
      </c>
      <c r="G39">
        <v>5.49</v>
      </c>
    </row>
    <row r="40" spans="1:7" x14ac:dyDescent="0.2">
      <c r="A40" s="1">
        <v>45120</v>
      </c>
      <c r="B40" s="2">
        <v>7.7592592592592588E-2</v>
      </c>
      <c r="C40" s="2">
        <f t="shared" si="0"/>
        <v>0.46370370370370373</v>
      </c>
      <c r="D40">
        <v>332.18</v>
      </c>
      <c r="E40">
        <v>11.39</v>
      </c>
      <c r="F40">
        <v>18.11</v>
      </c>
      <c r="G40">
        <v>5.5</v>
      </c>
    </row>
    <row r="41" spans="1:7" x14ac:dyDescent="0.2">
      <c r="A41" s="1">
        <v>45120</v>
      </c>
      <c r="B41" s="2">
        <v>7.7615740740740735E-2</v>
      </c>
      <c r="C41" s="2">
        <f t="shared" si="0"/>
        <v>0.46372685185185186</v>
      </c>
      <c r="D41">
        <v>332.1</v>
      </c>
      <c r="E41">
        <v>11.39</v>
      </c>
      <c r="F41">
        <v>18.13</v>
      </c>
      <c r="G41">
        <v>5.51</v>
      </c>
    </row>
    <row r="42" spans="1:7" x14ac:dyDescent="0.2">
      <c r="A42" s="1">
        <v>45120</v>
      </c>
      <c r="B42" s="2">
        <v>7.7638888888888882E-2</v>
      </c>
      <c r="C42" s="2">
        <f t="shared" si="0"/>
        <v>0.46375</v>
      </c>
      <c r="D42">
        <v>332.27</v>
      </c>
      <c r="E42">
        <v>11.39</v>
      </c>
      <c r="F42">
        <v>18.14</v>
      </c>
      <c r="G42">
        <v>5.52</v>
      </c>
    </row>
    <row r="43" spans="1:7" x14ac:dyDescent="0.2">
      <c r="A43" s="1">
        <v>45120</v>
      </c>
      <c r="B43" s="2">
        <v>7.7662037037037043E-2</v>
      </c>
      <c r="C43" s="2">
        <f t="shared" si="0"/>
        <v>0.46377314814814818</v>
      </c>
      <c r="D43">
        <v>332.08</v>
      </c>
      <c r="E43">
        <v>11.39</v>
      </c>
      <c r="F43">
        <v>18.149999999999999</v>
      </c>
      <c r="G43">
        <v>5.53</v>
      </c>
    </row>
    <row r="44" spans="1:7" x14ac:dyDescent="0.2">
      <c r="A44" s="1">
        <v>45120</v>
      </c>
      <c r="B44" s="2">
        <v>7.768518518518519E-2</v>
      </c>
      <c r="C44" s="2">
        <f t="shared" si="0"/>
        <v>0.46379629629629632</v>
      </c>
      <c r="D44">
        <v>332.32</v>
      </c>
      <c r="E44">
        <v>11.39</v>
      </c>
      <c r="F44">
        <v>18.22</v>
      </c>
      <c r="G44">
        <v>5.54</v>
      </c>
    </row>
    <row r="45" spans="1:7" x14ac:dyDescent="0.2">
      <c r="A45" s="1">
        <v>45120</v>
      </c>
      <c r="B45" s="2">
        <v>7.7708333333333338E-2</v>
      </c>
      <c r="C45" s="2">
        <f t="shared" si="0"/>
        <v>0.46381944444444445</v>
      </c>
      <c r="D45">
        <v>332.34</v>
      </c>
      <c r="E45">
        <v>11.39</v>
      </c>
      <c r="F45">
        <v>18.260000000000002</v>
      </c>
      <c r="G45">
        <v>5.55</v>
      </c>
    </row>
    <row r="46" spans="1:7" x14ac:dyDescent="0.2">
      <c r="A46" s="1">
        <v>45120</v>
      </c>
      <c r="B46" s="2">
        <v>7.7731481481481471E-2</v>
      </c>
      <c r="C46" s="2">
        <f t="shared" si="0"/>
        <v>0.46384259259259258</v>
      </c>
      <c r="D46">
        <v>332.49</v>
      </c>
      <c r="E46">
        <v>11.39</v>
      </c>
      <c r="F46">
        <v>18.21</v>
      </c>
      <c r="G46">
        <v>5.56</v>
      </c>
    </row>
    <row r="47" spans="1:7" x14ac:dyDescent="0.2">
      <c r="A47" s="1">
        <v>45120</v>
      </c>
      <c r="B47" s="2">
        <v>7.7754629629629632E-2</v>
      </c>
      <c r="C47" s="2">
        <f t="shared" si="0"/>
        <v>0.46386574074074077</v>
      </c>
      <c r="D47">
        <v>332.93</v>
      </c>
      <c r="E47">
        <v>11.39</v>
      </c>
      <c r="F47">
        <v>18.16</v>
      </c>
      <c r="G47">
        <v>5.57</v>
      </c>
    </row>
    <row r="48" spans="1:7" x14ac:dyDescent="0.2">
      <c r="A48" s="1">
        <v>45120</v>
      </c>
      <c r="B48" s="2">
        <v>7.7777777777777779E-2</v>
      </c>
      <c r="C48" s="2">
        <f t="shared" si="0"/>
        <v>0.46388888888888891</v>
      </c>
      <c r="D48">
        <v>333.25</v>
      </c>
      <c r="E48">
        <v>11.39</v>
      </c>
      <c r="F48">
        <v>18.579999999999998</v>
      </c>
      <c r="G48">
        <v>5.58</v>
      </c>
    </row>
    <row r="49" spans="1:7" x14ac:dyDescent="0.2">
      <c r="A49" s="1">
        <v>45120</v>
      </c>
      <c r="B49" s="2">
        <v>7.7800925925925926E-2</v>
      </c>
      <c r="C49" s="2">
        <f t="shared" si="0"/>
        <v>0.46391203703703704</v>
      </c>
      <c r="D49">
        <v>332.75</v>
      </c>
      <c r="E49">
        <v>11.39</v>
      </c>
      <c r="F49">
        <v>18.260000000000002</v>
      </c>
      <c r="G49">
        <v>5.59</v>
      </c>
    </row>
    <row r="50" spans="1:7" x14ac:dyDescent="0.2">
      <c r="A50" s="1">
        <v>45120</v>
      </c>
      <c r="B50" s="2">
        <v>7.7824074074074087E-2</v>
      </c>
      <c r="C50" s="2">
        <f t="shared" si="0"/>
        <v>0.46393518518518523</v>
      </c>
      <c r="D50">
        <v>332.48</v>
      </c>
      <c r="E50">
        <v>11.39</v>
      </c>
      <c r="F50">
        <v>17.559999999999999</v>
      </c>
      <c r="G50">
        <v>5.6</v>
      </c>
    </row>
    <row r="51" spans="1:7" x14ac:dyDescent="0.2">
      <c r="A51" s="1">
        <v>45120</v>
      </c>
      <c r="B51" s="2">
        <v>7.784722222222222E-2</v>
      </c>
      <c r="C51" s="2">
        <f t="shared" si="0"/>
        <v>0.46395833333333336</v>
      </c>
      <c r="D51">
        <v>332.8</v>
      </c>
      <c r="E51">
        <v>11.39</v>
      </c>
      <c r="F51">
        <v>17.98</v>
      </c>
      <c r="G51">
        <v>5.61</v>
      </c>
    </row>
    <row r="52" spans="1:7" x14ac:dyDescent="0.2">
      <c r="A52" s="1">
        <v>45120</v>
      </c>
      <c r="B52" s="2">
        <v>7.7870370370370368E-2</v>
      </c>
      <c r="C52" s="2">
        <f t="shared" si="0"/>
        <v>0.46398148148148149</v>
      </c>
      <c r="D52">
        <v>331.04</v>
      </c>
      <c r="E52">
        <v>11.39</v>
      </c>
      <c r="F52">
        <v>15.69</v>
      </c>
      <c r="G52">
        <v>5.61</v>
      </c>
    </row>
    <row r="53" spans="1:7" x14ac:dyDescent="0.2">
      <c r="A53" s="1">
        <v>45120</v>
      </c>
      <c r="B53" s="2">
        <v>7.7893518518518515E-2</v>
      </c>
      <c r="C53" s="2">
        <f t="shared" si="0"/>
        <v>0.46400462962962963</v>
      </c>
      <c r="D53">
        <v>331.6</v>
      </c>
      <c r="E53">
        <v>11.39</v>
      </c>
      <c r="F53">
        <v>15.49</v>
      </c>
      <c r="G53">
        <v>5.62</v>
      </c>
    </row>
    <row r="54" spans="1:7" x14ac:dyDescent="0.2">
      <c r="A54" s="1">
        <v>45120</v>
      </c>
      <c r="B54" s="2">
        <v>7.7916666666666676E-2</v>
      </c>
      <c r="C54" s="2">
        <f t="shared" si="0"/>
        <v>0.46402777777777782</v>
      </c>
      <c r="D54">
        <v>332.86</v>
      </c>
      <c r="E54">
        <v>11.39</v>
      </c>
      <c r="F54">
        <v>17.45</v>
      </c>
      <c r="G54">
        <v>5.63</v>
      </c>
    </row>
    <row r="55" spans="1:7" x14ac:dyDescent="0.2">
      <c r="A55" s="1">
        <v>45120</v>
      </c>
      <c r="B55" s="2">
        <v>7.7939814814814809E-2</v>
      </c>
      <c r="C55" s="2">
        <f t="shared" si="0"/>
        <v>0.46405092592592595</v>
      </c>
      <c r="D55">
        <v>331.81</v>
      </c>
      <c r="E55">
        <v>11.39</v>
      </c>
      <c r="F55">
        <v>16.21</v>
      </c>
      <c r="G55">
        <v>5.64</v>
      </c>
    </row>
    <row r="56" spans="1:7" x14ac:dyDescent="0.2">
      <c r="A56" s="1">
        <v>45120</v>
      </c>
      <c r="B56" s="2">
        <v>7.7962962962962956E-2</v>
      </c>
      <c r="C56" s="2">
        <f t="shared" si="0"/>
        <v>0.46407407407407408</v>
      </c>
      <c r="D56">
        <v>331.24</v>
      </c>
      <c r="E56">
        <v>11.39</v>
      </c>
      <c r="F56">
        <v>18.27</v>
      </c>
      <c r="G56">
        <v>5.65</v>
      </c>
    </row>
    <row r="57" spans="1:7" x14ac:dyDescent="0.2">
      <c r="A57" s="1">
        <v>45120</v>
      </c>
      <c r="B57" s="2">
        <v>7.7986111111111103E-2</v>
      </c>
      <c r="C57" s="2">
        <f t="shared" si="0"/>
        <v>0.46409722222222222</v>
      </c>
      <c r="D57">
        <v>324.95</v>
      </c>
      <c r="E57">
        <v>11.39</v>
      </c>
      <c r="F57">
        <v>16.64</v>
      </c>
      <c r="G57">
        <v>5.66</v>
      </c>
    </row>
    <row r="58" spans="1:7" x14ac:dyDescent="0.2">
      <c r="A58" s="1">
        <v>45120</v>
      </c>
      <c r="B58" s="2">
        <v>7.8009259259259264E-2</v>
      </c>
      <c r="C58" s="2">
        <f t="shared" si="0"/>
        <v>0.46412037037037041</v>
      </c>
      <c r="D58">
        <v>330.91</v>
      </c>
      <c r="E58">
        <v>11.39</v>
      </c>
      <c r="F58">
        <v>16.579999999999998</v>
      </c>
      <c r="G58">
        <v>5.67</v>
      </c>
    </row>
    <row r="59" spans="1:7" x14ac:dyDescent="0.2">
      <c r="A59" s="1">
        <v>45120</v>
      </c>
      <c r="B59" s="2">
        <v>7.8032407407407411E-2</v>
      </c>
      <c r="C59" s="2">
        <f t="shared" si="0"/>
        <v>0.46414351851851854</v>
      </c>
      <c r="D59">
        <v>324.58999999999997</v>
      </c>
      <c r="E59">
        <v>11.38</v>
      </c>
      <c r="F59">
        <v>15.94</v>
      </c>
      <c r="G59">
        <v>5.69</v>
      </c>
    </row>
    <row r="60" spans="1:7" x14ac:dyDescent="0.2">
      <c r="A60" s="1">
        <v>45120</v>
      </c>
      <c r="B60" s="2">
        <v>7.8055555555555559E-2</v>
      </c>
      <c r="C60" s="2">
        <f t="shared" si="0"/>
        <v>0.46416666666666667</v>
      </c>
      <c r="D60">
        <v>397.41</v>
      </c>
      <c r="E60">
        <v>11.39</v>
      </c>
      <c r="F60">
        <v>15.89</v>
      </c>
      <c r="G60">
        <v>5.7</v>
      </c>
    </row>
    <row r="61" spans="1:7" x14ac:dyDescent="0.2">
      <c r="A61" s="1">
        <v>45120</v>
      </c>
      <c r="B61" s="2">
        <v>7.8078703703703692E-2</v>
      </c>
      <c r="C61" s="2">
        <f t="shared" si="0"/>
        <v>0.46418981481481481</v>
      </c>
      <c r="D61">
        <v>324.56</v>
      </c>
      <c r="E61">
        <v>11.38</v>
      </c>
      <c r="F61">
        <v>15.55</v>
      </c>
      <c r="G61">
        <v>5.7</v>
      </c>
    </row>
    <row r="62" spans="1:7" x14ac:dyDescent="0.2">
      <c r="A62" s="1">
        <v>45120</v>
      </c>
      <c r="B62" s="2">
        <v>7.8101851851851853E-2</v>
      </c>
      <c r="C62" s="2">
        <f t="shared" si="0"/>
        <v>0.46421296296296299</v>
      </c>
      <c r="D62">
        <v>411.61</v>
      </c>
      <c r="E62">
        <v>11.38</v>
      </c>
      <c r="F62">
        <v>16.71</v>
      </c>
      <c r="G62">
        <v>5.71</v>
      </c>
    </row>
    <row r="63" spans="1:7" x14ac:dyDescent="0.2">
      <c r="A63" s="1">
        <v>45120</v>
      </c>
      <c r="B63" s="2">
        <v>7.8125E-2</v>
      </c>
      <c r="C63" s="2">
        <f t="shared" si="0"/>
        <v>0.46423611111111113</v>
      </c>
      <c r="D63">
        <v>16.22</v>
      </c>
      <c r="E63">
        <v>11.39</v>
      </c>
      <c r="F63">
        <v>23.86</v>
      </c>
      <c r="G63">
        <v>5.72</v>
      </c>
    </row>
    <row r="64" spans="1:7" x14ac:dyDescent="0.2">
      <c r="A64" s="1">
        <v>45120</v>
      </c>
      <c r="B64" s="2">
        <v>7.8148148148148147E-2</v>
      </c>
      <c r="C64" s="2">
        <f t="shared" si="0"/>
        <v>0.46425925925925926</v>
      </c>
      <c r="D64">
        <v>597.71</v>
      </c>
      <c r="E64">
        <v>11.38</v>
      </c>
      <c r="F64">
        <v>14.66</v>
      </c>
      <c r="G64">
        <v>5.73</v>
      </c>
    </row>
    <row r="65" spans="1:7" x14ac:dyDescent="0.2">
      <c r="A65" s="1">
        <v>45120</v>
      </c>
      <c r="B65" s="2">
        <v>7.8171296296296308E-2</v>
      </c>
      <c r="C65" s="2">
        <f t="shared" ref="C65:C118" si="1">B65+TIME(9,16,0)</f>
        <v>0.46428240740740745</v>
      </c>
      <c r="D65">
        <v>406.8</v>
      </c>
      <c r="E65">
        <v>11.38</v>
      </c>
      <c r="F65">
        <v>14.79</v>
      </c>
      <c r="G65">
        <v>5.75</v>
      </c>
    </row>
    <row r="66" spans="1:7" x14ac:dyDescent="0.2">
      <c r="A66" s="1">
        <v>45120</v>
      </c>
      <c r="B66" s="2">
        <v>7.8194444444444441E-2</v>
      </c>
      <c r="C66" s="2">
        <f t="shared" si="1"/>
        <v>0.46430555555555558</v>
      </c>
      <c r="D66">
        <v>591.16</v>
      </c>
      <c r="E66">
        <v>11.39</v>
      </c>
      <c r="F66">
        <v>14.71</v>
      </c>
      <c r="G66">
        <v>5.76</v>
      </c>
    </row>
    <row r="67" spans="1:7" x14ac:dyDescent="0.2">
      <c r="A67" s="1">
        <v>45120</v>
      </c>
      <c r="B67" s="2">
        <v>7.8217592592592589E-2</v>
      </c>
      <c r="C67" s="2">
        <f t="shared" si="1"/>
        <v>0.46432870370370372</v>
      </c>
      <c r="D67">
        <v>618.32000000000005</v>
      </c>
      <c r="E67">
        <v>11.39</v>
      </c>
      <c r="F67">
        <v>16.010000000000002</v>
      </c>
      <c r="G67">
        <v>5.78</v>
      </c>
    </row>
    <row r="68" spans="1:7" x14ac:dyDescent="0.2">
      <c r="A68" s="1">
        <v>45120</v>
      </c>
      <c r="B68" s="2">
        <v>7.8240740740740736E-2</v>
      </c>
      <c r="C68" s="2">
        <f t="shared" si="1"/>
        <v>0.46435185185185185</v>
      </c>
      <c r="D68">
        <v>616.55999999999995</v>
      </c>
      <c r="E68">
        <v>11.39</v>
      </c>
      <c r="F68">
        <v>18.53</v>
      </c>
      <c r="G68">
        <v>5.8</v>
      </c>
    </row>
    <row r="69" spans="1:7" x14ac:dyDescent="0.2">
      <c r="A69" s="1">
        <v>45120</v>
      </c>
      <c r="B69" s="2">
        <v>7.8263888888888897E-2</v>
      </c>
      <c r="C69" s="2">
        <f t="shared" si="1"/>
        <v>0.46437500000000004</v>
      </c>
      <c r="D69">
        <v>616.03</v>
      </c>
      <c r="E69">
        <v>11.39</v>
      </c>
      <c r="F69">
        <v>18.63</v>
      </c>
      <c r="G69">
        <v>5.81</v>
      </c>
    </row>
    <row r="70" spans="1:7" x14ac:dyDescent="0.2">
      <c r="A70" s="1">
        <v>45120</v>
      </c>
      <c r="B70" s="2">
        <v>7.8287037037037044E-2</v>
      </c>
      <c r="C70" s="2">
        <f t="shared" si="1"/>
        <v>0.46439814814814817</v>
      </c>
      <c r="D70">
        <v>615.99</v>
      </c>
      <c r="E70">
        <v>11.39</v>
      </c>
      <c r="F70">
        <v>18.41</v>
      </c>
      <c r="G70">
        <v>5.82</v>
      </c>
    </row>
    <row r="71" spans="1:7" x14ac:dyDescent="0.2">
      <c r="A71" s="1">
        <v>45120</v>
      </c>
      <c r="B71" s="2">
        <v>7.8310185185185191E-2</v>
      </c>
      <c r="C71" s="2">
        <f t="shared" si="1"/>
        <v>0.4644212962962963</v>
      </c>
      <c r="D71">
        <v>615.59</v>
      </c>
      <c r="E71">
        <v>11.39</v>
      </c>
      <c r="F71">
        <v>18.37</v>
      </c>
      <c r="G71">
        <v>5.84</v>
      </c>
    </row>
    <row r="72" spans="1:7" x14ac:dyDescent="0.2">
      <c r="A72" s="1">
        <v>45120</v>
      </c>
      <c r="B72" s="2">
        <v>7.8333333333333324E-2</v>
      </c>
      <c r="C72" s="2">
        <f t="shared" si="1"/>
        <v>0.46444444444444444</v>
      </c>
      <c r="D72">
        <v>616.58000000000004</v>
      </c>
      <c r="E72">
        <v>11.39</v>
      </c>
      <c r="F72">
        <v>18.46</v>
      </c>
      <c r="G72">
        <v>5.85</v>
      </c>
    </row>
    <row r="73" spans="1:7" x14ac:dyDescent="0.2">
      <c r="A73" s="1">
        <v>45120</v>
      </c>
      <c r="B73" s="2">
        <v>7.8356481481481485E-2</v>
      </c>
      <c r="C73" s="2">
        <f t="shared" si="1"/>
        <v>0.46446759259259263</v>
      </c>
      <c r="D73">
        <v>617.58000000000004</v>
      </c>
      <c r="E73">
        <v>11.39</v>
      </c>
      <c r="F73">
        <v>18.53</v>
      </c>
      <c r="G73">
        <v>5.86</v>
      </c>
    </row>
    <row r="74" spans="1:7" x14ac:dyDescent="0.2">
      <c r="A74" s="1">
        <v>45120</v>
      </c>
      <c r="B74" s="2">
        <v>7.8379629629629632E-2</v>
      </c>
      <c r="C74" s="2">
        <f t="shared" si="1"/>
        <v>0.46449074074074076</v>
      </c>
      <c r="D74">
        <v>558.94000000000005</v>
      </c>
      <c r="E74">
        <v>11.39</v>
      </c>
      <c r="F74">
        <v>17.07</v>
      </c>
      <c r="G74">
        <v>5.87</v>
      </c>
    </row>
    <row r="75" spans="1:7" x14ac:dyDescent="0.2">
      <c r="A75" s="1">
        <v>45120</v>
      </c>
      <c r="B75" s="2">
        <v>7.840277777777778E-2</v>
      </c>
      <c r="C75" s="2">
        <f t="shared" si="1"/>
        <v>0.46451388888888889</v>
      </c>
      <c r="D75">
        <v>16.7</v>
      </c>
      <c r="E75">
        <v>11.39</v>
      </c>
      <c r="F75">
        <v>14.94</v>
      </c>
      <c r="G75">
        <v>5.88</v>
      </c>
    </row>
    <row r="76" spans="1:7" x14ac:dyDescent="0.2">
      <c r="A76" s="1">
        <v>45120</v>
      </c>
      <c r="B76" s="2">
        <v>7.8425925925925913E-2</v>
      </c>
      <c r="C76" s="2">
        <f t="shared" si="1"/>
        <v>0.46453703703703703</v>
      </c>
      <c r="D76">
        <v>132.15</v>
      </c>
      <c r="E76">
        <v>11.39</v>
      </c>
      <c r="F76">
        <v>14.89</v>
      </c>
      <c r="G76">
        <v>5.89</v>
      </c>
    </row>
    <row r="77" spans="1:7" x14ac:dyDescent="0.2">
      <c r="A77" s="1">
        <v>45120</v>
      </c>
      <c r="B77" s="2">
        <v>7.8449074074074074E-2</v>
      </c>
      <c r="C77" s="2">
        <f t="shared" si="1"/>
        <v>0.46456018518518521</v>
      </c>
      <c r="D77">
        <v>118.34</v>
      </c>
      <c r="E77">
        <v>11.39</v>
      </c>
      <c r="F77">
        <v>17.649999999999999</v>
      </c>
      <c r="G77">
        <v>5.89</v>
      </c>
    </row>
    <row r="78" spans="1:7" x14ac:dyDescent="0.2">
      <c r="A78" s="1">
        <v>45120</v>
      </c>
      <c r="B78" s="2">
        <v>7.8472222222222221E-2</v>
      </c>
      <c r="C78" s="2">
        <f t="shared" si="1"/>
        <v>0.46458333333333335</v>
      </c>
      <c r="D78">
        <v>16.88</v>
      </c>
      <c r="E78">
        <v>11.39</v>
      </c>
      <c r="F78">
        <v>23.86</v>
      </c>
      <c r="G78">
        <v>5.86</v>
      </c>
    </row>
    <row r="79" spans="1:7" x14ac:dyDescent="0.2">
      <c r="A79" s="1">
        <v>45120</v>
      </c>
      <c r="B79" s="2">
        <v>7.8495370370370368E-2</v>
      </c>
      <c r="C79" s="2">
        <f t="shared" si="1"/>
        <v>0.46460648148148148</v>
      </c>
      <c r="D79">
        <v>16.420000000000002</v>
      </c>
      <c r="E79">
        <v>11.39</v>
      </c>
      <c r="F79">
        <v>15.07</v>
      </c>
      <c r="G79">
        <v>5.83</v>
      </c>
    </row>
    <row r="80" spans="1:7" x14ac:dyDescent="0.2">
      <c r="A80" s="1">
        <v>45120</v>
      </c>
      <c r="B80" s="2">
        <v>7.8518518518518529E-2</v>
      </c>
      <c r="C80" s="2">
        <f t="shared" si="1"/>
        <v>0.46462962962962967</v>
      </c>
      <c r="D80">
        <v>16.47</v>
      </c>
      <c r="E80">
        <v>11.39</v>
      </c>
      <c r="F80">
        <v>14.95</v>
      </c>
      <c r="G80">
        <v>5.81</v>
      </c>
    </row>
    <row r="81" spans="1:7" x14ac:dyDescent="0.2">
      <c r="A81" s="1">
        <v>45120</v>
      </c>
      <c r="B81" s="2">
        <v>7.8541666666666662E-2</v>
      </c>
      <c r="C81" s="2">
        <f t="shared" si="1"/>
        <v>0.4646527777777778</v>
      </c>
      <c r="D81">
        <v>16.260000000000002</v>
      </c>
      <c r="E81">
        <v>11.39</v>
      </c>
      <c r="F81">
        <v>14.57</v>
      </c>
      <c r="G81">
        <v>5.8</v>
      </c>
    </row>
    <row r="82" spans="1:7" x14ac:dyDescent="0.2">
      <c r="A82" s="1">
        <v>45120</v>
      </c>
      <c r="B82" s="2">
        <v>7.856481481481481E-2</v>
      </c>
      <c r="C82" s="2">
        <f t="shared" si="1"/>
        <v>0.46467592592592594</v>
      </c>
      <c r="D82">
        <v>15.83</v>
      </c>
      <c r="E82">
        <v>11.39</v>
      </c>
      <c r="F82">
        <v>14.78</v>
      </c>
      <c r="G82">
        <v>5.79</v>
      </c>
    </row>
    <row r="83" spans="1:7" x14ac:dyDescent="0.2">
      <c r="A83" s="1">
        <v>45120</v>
      </c>
      <c r="B83" s="2">
        <v>7.8587962962962957E-2</v>
      </c>
      <c r="C83" s="2">
        <f t="shared" si="1"/>
        <v>0.46469907407407407</v>
      </c>
      <c r="D83">
        <v>16.079999999999998</v>
      </c>
      <c r="E83">
        <v>11.39</v>
      </c>
      <c r="F83">
        <v>14.5</v>
      </c>
      <c r="G83">
        <v>5.8</v>
      </c>
    </row>
    <row r="84" spans="1:7" x14ac:dyDescent="0.2">
      <c r="A84" s="1">
        <v>45120</v>
      </c>
      <c r="B84" s="2">
        <v>7.8611111111111118E-2</v>
      </c>
      <c r="C84" s="2">
        <f t="shared" si="1"/>
        <v>0.46472222222222226</v>
      </c>
      <c r="D84">
        <v>16.37</v>
      </c>
      <c r="E84">
        <v>11.39</v>
      </c>
      <c r="F84">
        <v>14.93</v>
      </c>
      <c r="G84">
        <v>5.83</v>
      </c>
    </row>
    <row r="85" spans="1:7" x14ac:dyDescent="0.2">
      <c r="A85" s="1">
        <v>45120</v>
      </c>
      <c r="B85" s="2">
        <v>7.8634259259259265E-2</v>
      </c>
      <c r="C85" s="2">
        <f t="shared" si="1"/>
        <v>0.46474537037037039</v>
      </c>
      <c r="D85">
        <v>20.96</v>
      </c>
      <c r="E85">
        <v>11.38</v>
      </c>
      <c r="F85">
        <v>14.82</v>
      </c>
      <c r="G85">
        <v>5.85</v>
      </c>
    </row>
    <row r="86" spans="1:7" x14ac:dyDescent="0.2">
      <c r="A86" s="1">
        <v>45120</v>
      </c>
      <c r="B86" s="2">
        <v>7.8657407407407412E-2</v>
      </c>
      <c r="C86" s="2">
        <f t="shared" si="1"/>
        <v>0.46476851851851853</v>
      </c>
      <c r="D86">
        <v>16.32</v>
      </c>
      <c r="E86">
        <v>11.39</v>
      </c>
      <c r="F86">
        <v>15.03</v>
      </c>
      <c r="G86">
        <v>5.84</v>
      </c>
    </row>
    <row r="87" spans="1:7" x14ac:dyDescent="0.2">
      <c r="A87" s="1">
        <v>45120</v>
      </c>
      <c r="B87" s="2">
        <v>7.8680555555555545E-2</v>
      </c>
      <c r="C87" s="2">
        <f t="shared" si="1"/>
        <v>0.46479166666666666</v>
      </c>
      <c r="D87">
        <v>16.100000000000001</v>
      </c>
      <c r="E87">
        <v>11.38</v>
      </c>
      <c r="F87">
        <v>16.11</v>
      </c>
      <c r="G87">
        <v>5.83</v>
      </c>
    </row>
    <row r="88" spans="1:7" x14ac:dyDescent="0.2">
      <c r="A88" s="1">
        <v>45120</v>
      </c>
      <c r="B88" s="2">
        <v>7.8703703703703706E-2</v>
      </c>
      <c r="C88" s="2">
        <f t="shared" si="1"/>
        <v>0.46481481481481485</v>
      </c>
      <c r="D88">
        <v>16.149999999999999</v>
      </c>
      <c r="E88">
        <v>11.39</v>
      </c>
      <c r="F88">
        <v>14.73</v>
      </c>
      <c r="G88">
        <v>5.83</v>
      </c>
    </row>
    <row r="89" spans="1:7" x14ac:dyDescent="0.2">
      <c r="A89" s="1">
        <v>45120</v>
      </c>
      <c r="B89" s="2">
        <v>7.8726851851851853E-2</v>
      </c>
      <c r="C89" s="2">
        <f t="shared" si="1"/>
        <v>0.46483796296296298</v>
      </c>
      <c r="D89">
        <v>16.14</v>
      </c>
      <c r="E89">
        <v>11.39</v>
      </c>
      <c r="F89">
        <v>14.77</v>
      </c>
      <c r="G89">
        <v>5.84</v>
      </c>
    </row>
    <row r="90" spans="1:7" x14ac:dyDescent="0.2">
      <c r="A90" s="1">
        <v>45120</v>
      </c>
      <c r="B90" s="2">
        <v>7.8750000000000001E-2</v>
      </c>
      <c r="C90" s="2">
        <f t="shared" si="1"/>
        <v>0.46486111111111111</v>
      </c>
      <c r="D90">
        <v>16.170000000000002</v>
      </c>
      <c r="E90">
        <v>11.39</v>
      </c>
      <c r="F90">
        <v>14.86</v>
      </c>
      <c r="G90">
        <v>5.85</v>
      </c>
    </row>
    <row r="91" spans="1:7" x14ac:dyDescent="0.2">
      <c r="A91" s="1">
        <v>45120</v>
      </c>
      <c r="B91" s="2">
        <v>7.8773148148148148E-2</v>
      </c>
      <c r="C91" s="2">
        <f t="shared" si="1"/>
        <v>0.46488425925925925</v>
      </c>
      <c r="D91">
        <v>16.11</v>
      </c>
      <c r="E91">
        <v>11.39</v>
      </c>
      <c r="F91">
        <v>14.77</v>
      </c>
      <c r="G91">
        <v>5.87</v>
      </c>
    </row>
    <row r="92" spans="1:7" x14ac:dyDescent="0.2">
      <c r="A92" s="1">
        <v>45120</v>
      </c>
      <c r="B92" s="2">
        <v>7.8796296296296295E-2</v>
      </c>
      <c r="C92" s="2">
        <f t="shared" si="1"/>
        <v>0.46490740740740744</v>
      </c>
      <c r="D92">
        <v>16.149999999999999</v>
      </c>
      <c r="E92">
        <v>11.39</v>
      </c>
      <c r="F92">
        <v>14.79</v>
      </c>
      <c r="G92">
        <v>5.89</v>
      </c>
    </row>
    <row r="93" spans="1:7" x14ac:dyDescent="0.2">
      <c r="A93" s="1">
        <v>45120</v>
      </c>
      <c r="B93" s="2">
        <v>7.8819444444444442E-2</v>
      </c>
      <c r="C93" s="2">
        <f t="shared" si="1"/>
        <v>0.46493055555555557</v>
      </c>
      <c r="D93">
        <v>16.100000000000001</v>
      </c>
      <c r="E93">
        <v>11.39</v>
      </c>
      <c r="F93">
        <v>14.82</v>
      </c>
      <c r="G93">
        <v>5.91</v>
      </c>
    </row>
    <row r="94" spans="1:7" x14ac:dyDescent="0.2">
      <c r="A94" s="1">
        <v>45120</v>
      </c>
      <c r="B94" s="2">
        <v>7.8842592592592589E-2</v>
      </c>
      <c r="C94" s="2">
        <f t="shared" si="1"/>
        <v>0.4649537037037037</v>
      </c>
      <c r="D94">
        <v>16.170000000000002</v>
      </c>
      <c r="E94">
        <v>11.39</v>
      </c>
      <c r="F94">
        <v>14.74</v>
      </c>
      <c r="G94">
        <v>5.93</v>
      </c>
    </row>
    <row r="95" spans="1:7" x14ac:dyDescent="0.2">
      <c r="A95" s="1">
        <v>45120</v>
      </c>
      <c r="B95" s="2">
        <v>7.886574074074075E-2</v>
      </c>
      <c r="C95" s="2">
        <f t="shared" si="1"/>
        <v>0.46497685185185189</v>
      </c>
      <c r="D95">
        <v>16.16</v>
      </c>
      <c r="E95">
        <v>11.39</v>
      </c>
      <c r="F95">
        <v>14.55</v>
      </c>
      <c r="G95">
        <v>5.95</v>
      </c>
    </row>
    <row r="96" spans="1:7" x14ac:dyDescent="0.2">
      <c r="A96" s="1">
        <v>45120</v>
      </c>
      <c r="B96" s="2">
        <v>7.8888888888888883E-2</v>
      </c>
      <c r="C96" s="2">
        <f t="shared" si="1"/>
        <v>0.46500000000000002</v>
      </c>
      <c r="D96">
        <v>16.07</v>
      </c>
      <c r="E96">
        <v>11.39</v>
      </c>
      <c r="F96">
        <v>14.8</v>
      </c>
      <c r="G96">
        <v>5.98</v>
      </c>
    </row>
    <row r="97" spans="1:7" x14ac:dyDescent="0.2">
      <c r="A97" s="1">
        <v>45120</v>
      </c>
      <c r="B97" s="2">
        <v>7.8912037037037031E-2</v>
      </c>
      <c r="C97" s="2">
        <f t="shared" si="1"/>
        <v>0.46502314814814816</v>
      </c>
      <c r="D97">
        <v>16.13</v>
      </c>
      <c r="E97">
        <v>11.39</v>
      </c>
      <c r="F97">
        <v>14.75</v>
      </c>
      <c r="G97">
        <v>6</v>
      </c>
    </row>
    <row r="98" spans="1:7" x14ac:dyDescent="0.2">
      <c r="A98" s="1">
        <v>45120</v>
      </c>
      <c r="B98" s="2">
        <v>7.8935185185185178E-2</v>
      </c>
      <c r="C98" s="2">
        <f t="shared" si="1"/>
        <v>0.46504629629629629</v>
      </c>
      <c r="D98">
        <v>16.11</v>
      </c>
      <c r="E98">
        <v>11.39</v>
      </c>
      <c r="F98">
        <v>14.63</v>
      </c>
      <c r="G98">
        <v>6.02</v>
      </c>
    </row>
    <row r="99" spans="1:7" x14ac:dyDescent="0.2">
      <c r="A99" s="1">
        <v>45120</v>
      </c>
      <c r="B99" s="2">
        <v>7.8958333333333339E-2</v>
      </c>
      <c r="C99" s="2">
        <f t="shared" si="1"/>
        <v>0.46506944444444448</v>
      </c>
      <c r="D99">
        <v>16.11</v>
      </c>
      <c r="E99">
        <v>11.39</v>
      </c>
      <c r="F99">
        <v>14.84</v>
      </c>
      <c r="G99">
        <v>6.04</v>
      </c>
    </row>
    <row r="100" spans="1:7" x14ac:dyDescent="0.2">
      <c r="A100" s="1">
        <v>45120</v>
      </c>
      <c r="B100" s="2">
        <v>7.8981481481481486E-2</v>
      </c>
      <c r="C100" s="2">
        <f t="shared" si="1"/>
        <v>0.46509259259259261</v>
      </c>
      <c r="D100">
        <v>16.079999999999998</v>
      </c>
      <c r="E100">
        <v>11.39</v>
      </c>
      <c r="F100">
        <v>14.83</v>
      </c>
      <c r="G100">
        <v>6.06</v>
      </c>
    </row>
    <row r="101" spans="1:7" x14ac:dyDescent="0.2">
      <c r="A101" s="1">
        <v>45120</v>
      </c>
      <c r="B101" s="2">
        <v>7.9004629629629633E-2</v>
      </c>
      <c r="C101" s="2">
        <f t="shared" si="1"/>
        <v>0.46511574074074075</v>
      </c>
      <c r="D101">
        <v>16.18</v>
      </c>
      <c r="E101">
        <v>11.39</v>
      </c>
      <c r="F101">
        <v>14.78</v>
      </c>
      <c r="G101">
        <v>6.08</v>
      </c>
    </row>
    <row r="102" spans="1:7" x14ac:dyDescent="0.2">
      <c r="A102" s="1">
        <v>45120</v>
      </c>
      <c r="B102" s="2">
        <v>7.9027777777777766E-2</v>
      </c>
      <c r="C102" s="2">
        <f t="shared" si="1"/>
        <v>0.46513888888888888</v>
      </c>
      <c r="D102">
        <v>16.14</v>
      </c>
      <c r="E102">
        <v>11.39</v>
      </c>
      <c r="F102">
        <v>14.78</v>
      </c>
      <c r="G102">
        <v>6.1</v>
      </c>
    </row>
    <row r="103" spans="1:7" x14ac:dyDescent="0.2">
      <c r="A103" s="1">
        <v>45120</v>
      </c>
      <c r="B103" s="2">
        <v>7.9050925925925927E-2</v>
      </c>
      <c r="C103" s="2">
        <f t="shared" si="1"/>
        <v>0.46516203703703707</v>
      </c>
      <c r="D103">
        <v>16.07</v>
      </c>
      <c r="E103">
        <v>11.39</v>
      </c>
      <c r="F103">
        <v>14.79</v>
      </c>
      <c r="G103">
        <v>6.12</v>
      </c>
    </row>
    <row r="104" spans="1:7" x14ac:dyDescent="0.2">
      <c r="A104" s="1">
        <v>45120</v>
      </c>
      <c r="B104" s="2">
        <v>7.9074074074074074E-2</v>
      </c>
      <c r="C104" s="2">
        <f t="shared" si="1"/>
        <v>0.4651851851851852</v>
      </c>
      <c r="D104">
        <v>16.12</v>
      </c>
      <c r="E104">
        <v>11.39</v>
      </c>
      <c r="F104">
        <v>14.74</v>
      </c>
      <c r="G104">
        <v>6.14</v>
      </c>
    </row>
    <row r="105" spans="1:7" x14ac:dyDescent="0.2">
      <c r="A105" s="1">
        <v>45120</v>
      </c>
      <c r="B105" s="2">
        <v>7.9097222222222222E-2</v>
      </c>
      <c r="C105" s="2">
        <f t="shared" si="1"/>
        <v>0.46520833333333333</v>
      </c>
      <c r="D105">
        <v>16.100000000000001</v>
      </c>
      <c r="E105">
        <v>11.39</v>
      </c>
      <c r="F105">
        <v>14.74</v>
      </c>
      <c r="G105">
        <v>6.16</v>
      </c>
    </row>
    <row r="106" spans="1:7" x14ac:dyDescent="0.2">
      <c r="A106" s="1">
        <v>45120</v>
      </c>
      <c r="B106" s="2">
        <v>7.9120370370370369E-2</v>
      </c>
      <c r="C106" s="2">
        <f t="shared" si="1"/>
        <v>0.46523148148148152</v>
      </c>
      <c r="D106">
        <v>16.14</v>
      </c>
      <c r="E106">
        <v>11.39</v>
      </c>
      <c r="F106">
        <v>14.8</v>
      </c>
      <c r="G106">
        <v>6.18</v>
      </c>
    </row>
    <row r="107" spans="1:7" x14ac:dyDescent="0.2">
      <c r="A107" s="1">
        <v>45120</v>
      </c>
      <c r="B107" s="2">
        <v>7.9143518518518516E-2</v>
      </c>
      <c r="C107" s="2">
        <f t="shared" si="1"/>
        <v>0.46525462962962966</v>
      </c>
      <c r="D107">
        <v>16.13</v>
      </c>
      <c r="E107">
        <v>11.39</v>
      </c>
      <c r="F107">
        <v>14.8</v>
      </c>
      <c r="G107">
        <v>6.2</v>
      </c>
    </row>
    <row r="108" spans="1:7" x14ac:dyDescent="0.2">
      <c r="A108" s="1">
        <v>45120</v>
      </c>
      <c r="B108" s="2">
        <v>7.9166666666666663E-2</v>
      </c>
      <c r="C108" s="2">
        <f t="shared" si="1"/>
        <v>0.46527777777777779</v>
      </c>
      <c r="D108">
        <v>16.09</v>
      </c>
      <c r="E108">
        <v>11.39</v>
      </c>
      <c r="F108">
        <v>14.73</v>
      </c>
      <c r="G108">
        <v>6.22</v>
      </c>
    </row>
    <row r="109" spans="1:7" x14ac:dyDescent="0.2">
      <c r="A109" s="1">
        <v>45120</v>
      </c>
      <c r="B109" s="2">
        <v>7.918981481481481E-2</v>
      </c>
      <c r="C109" s="2">
        <f t="shared" si="1"/>
        <v>0.46530092592592592</v>
      </c>
      <c r="D109">
        <v>16.12</v>
      </c>
      <c r="E109">
        <v>11.39</v>
      </c>
      <c r="F109">
        <v>14.78</v>
      </c>
      <c r="G109">
        <v>6.23</v>
      </c>
    </row>
    <row r="110" spans="1:7" x14ac:dyDescent="0.2">
      <c r="A110" s="1">
        <v>45120</v>
      </c>
      <c r="B110" s="2">
        <v>7.9212962962962971E-2</v>
      </c>
      <c r="C110" s="2">
        <f t="shared" si="1"/>
        <v>0.46532407407407411</v>
      </c>
      <c r="D110">
        <v>16.13</v>
      </c>
      <c r="E110">
        <v>11.39</v>
      </c>
      <c r="F110">
        <v>14.74</v>
      </c>
      <c r="G110">
        <v>6.25</v>
      </c>
    </row>
    <row r="111" spans="1:7" x14ac:dyDescent="0.2">
      <c r="A111" s="1">
        <v>45120</v>
      </c>
      <c r="B111" s="2">
        <v>7.9236111111111118E-2</v>
      </c>
      <c r="C111" s="2">
        <f t="shared" si="1"/>
        <v>0.46534722222222225</v>
      </c>
      <c r="D111">
        <v>16.149999999999999</v>
      </c>
      <c r="E111">
        <v>11.39</v>
      </c>
      <c r="F111">
        <v>14.81</v>
      </c>
      <c r="G111">
        <v>6.27</v>
      </c>
    </row>
    <row r="112" spans="1:7" x14ac:dyDescent="0.2">
      <c r="A112" s="1">
        <v>45120</v>
      </c>
      <c r="B112" s="2">
        <v>7.9259259259259265E-2</v>
      </c>
      <c r="C112" s="2">
        <f t="shared" si="1"/>
        <v>0.46537037037037038</v>
      </c>
      <c r="D112">
        <v>16.14</v>
      </c>
      <c r="E112">
        <v>11.39</v>
      </c>
      <c r="F112">
        <v>14.73</v>
      </c>
      <c r="G112">
        <v>6.29</v>
      </c>
    </row>
    <row r="113" spans="1:7" x14ac:dyDescent="0.2">
      <c r="A113" s="1">
        <v>45120</v>
      </c>
      <c r="B113" s="2">
        <v>7.9282407407407399E-2</v>
      </c>
      <c r="C113" s="2">
        <f t="shared" si="1"/>
        <v>0.46539351851851851</v>
      </c>
      <c r="D113">
        <v>16.079999999999998</v>
      </c>
      <c r="E113">
        <v>11.39</v>
      </c>
      <c r="F113">
        <v>14.76</v>
      </c>
      <c r="G113">
        <v>6.31</v>
      </c>
    </row>
    <row r="114" spans="1:7" x14ac:dyDescent="0.2">
      <c r="A114" s="1">
        <v>45120</v>
      </c>
      <c r="B114" s="2">
        <v>7.930555555555556E-2</v>
      </c>
      <c r="C114" s="2">
        <f t="shared" si="1"/>
        <v>0.4654166666666667</v>
      </c>
      <c r="D114">
        <v>16.11</v>
      </c>
      <c r="E114">
        <v>11.39</v>
      </c>
      <c r="F114">
        <v>14.92</v>
      </c>
      <c r="G114">
        <v>6.33</v>
      </c>
    </row>
    <row r="115" spans="1:7" x14ac:dyDescent="0.2">
      <c r="A115" s="1">
        <v>45120</v>
      </c>
      <c r="B115" s="2">
        <v>7.9328703703703707E-2</v>
      </c>
      <c r="C115" s="2">
        <f t="shared" si="1"/>
        <v>0.46543981481481483</v>
      </c>
      <c r="D115">
        <v>16.149999999999999</v>
      </c>
      <c r="E115">
        <v>11.39</v>
      </c>
      <c r="F115">
        <v>14.82</v>
      </c>
      <c r="G115">
        <v>6.34</v>
      </c>
    </row>
    <row r="116" spans="1:7" x14ac:dyDescent="0.2">
      <c r="A116" s="1">
        <v>45120</v>
      </c>
      <c r="B116" s="2">
        <v>7.9351851851851854E-2</v>
      </c>
      <c r="C116" s="2">
        <f t="shared" si="1"/>
        <v>0.46546296296296297</v>
      </c>
      <c r="D116">
        <v>16.14</v>
      </c>
      <c r="E116">
        <v>11.39</v>
      </c>
      <c r="F116">
        <v>14.78</v>
      </c>
      <c r="G116">
        <v>6.36</v>
      </c>
    </row>
    <row r="117" spans="1:7" x14ac:dyDescent="0.2">
      <c r="A117" s="1">
        <v>45120</v>
      </c>
      <c r="B117" s="2">
        <v>7.9374999999999987E-2</v>
      </c>
      <c r="C117" s="2">
        <f t="shared" si="1"/>
        <v>0.4654861111111111</v>
      </c>
      <c r="D117">
        <v>16.38</v>
      </c>
      <c r="E117">
        <v>11.39</v>
      </c>
      <c r="F117">
        <v>14.64</v>
      </c>
      <c r="G117">
        <v>6.38</v>
      </c>
    </row>
    <row r="118" spans="1:7" x14ac:dyDescent="0.2">
      <c r="A118" s="1">
        <v>45120</v>
      </c>
      <c r="B118" s="2">
        <v>7.9398148148148148E-2</v>
      </c>
      <c r="C118" s="2">
        <f t="shared" si="1"/>
        <v>0.46550925925925929</v>
      </c>
      <c r="D118">
        <v>16.14</v>
      </c>
      <c r="E118">
        <v>11.39</v>
      </c>
      <c r="F118">
        <v>14.7</v>
      </c>
      <c r="G118">
        <v>6.39</v>
      </c>
    </row>
    <row r="119" spans="1:7" x14ac:dyDescent="0.2">
      <c r="A119" s="1">
        <v>45120</v>
      </c>
      <c r="B119" s="2">
        <v>7.9421296296296295E-2</v>
      </c>
      <c r="C119" s="2">
        <f>B119+TIME(9,16,0)</f>
        <v>0.46553240740740742</v>
      </c>
      <c r="D119">
        <v>16.350000000000001</v>
      </c>
      <c r="E119">
        <v>11.39</v>
      </c>
      <c r="F119">
        <v>15.03</v>
      </c>
      <c r="G119">
        <v>6.41</v>
      </c>
    </row>
    <row r="120" spans="1:7" x14ac:dyDescent="0.2">
      <c r="A120" s="1">
        <v>45120</v>
      </c>
      <c r="B120" s="2">
        <v>7.6666666666666661E-2</v>
      </c>
      <c r="C120" s="2">
        <f t="shared" ref="C120:C183" si="2">B120+TIME(9,20,0)</f>
        <v>0.46555555555555556</v>
      </c>
      <c r="D120">
        <v>20.93</v>
      </c>
      <c r="E120">
        <v>11.38</v>
      </c>
      <c r="F120">
        <v>18.25</v>
      </c>
      <c r="G120">
        <v>3.84</v>
      </c>
    </row>
    <row r="121" spans="1:7" x14ac:dyDescent="0.2">
      <c r="A121" s="1">
        <v>45120</v>
      </c>
      <c r="B121" s="2">
        <v>7.6689814814814808E-2</v>
      </c>
      <c r="C121" s="2">
        <f t="shared" si="2"/>
        <v>0.46557870370370369</v>
      </c>
      <c r="D121">
        <v>20.96</v>
      </c>
      <c r="E121">
        <v>11.38</v>
      </c>
      <c r="F121">
        <v>17.11</v>
      </c>
      <c r="G121">
        <v>3.84</v>
      </c>
    </row>
    <row r="122" spans="1:7" x14ac:dyDescent="0.2">
      <c r="A122" s="1">
        <v>45120</v>
      </c>
      <c r="B122" s="2">
        <v>7.6712962962962969E-2</v>
      </c>
      <c r="C122" s="2">
        <f t="shared" si="2"/>
        <v>0.46560185185185188</v>
      </c>
      <c r="D122">
        <v>22.18</v>
      </c>
      <c r="E122">
        <v>11.38</v>
      </c>
      <c r="F122">
        <v>16.73</v>
      </c>
      <c r="G122">
        <v>3.84</v>
      </c>
    </row>
    <row r="123" spans="1:7" x14ac:dyDescent="0.2">
      <c r="A123" s="1">
        <v>45120</v>
      </c>
      <c r="B123" s="2">
        <v>7.6736111111111116E-2</v>
      </c>
      <c r="C123" s="2">
        <f t="shared" si="2"/>
        <v>0.46562500000000001</v>
      </c>
      <c r="D123">
        <v>20.51</v>
      </c>
      <c r="E123">
        <v>11.38</v>
      </c>
      <c r="F123">
        <v>17.399999999999999</v>
      </c>
      <c r="G123">
        <v>3.84</v>
      </c>
    </row>
    <row r="124" spans="1:7" x14ac:dyDescent="0.2">
      <c r="A124" s="1">
        <v>45120</v>
      </c>
      <c r="B124" s="2">
        <v>7.6759259259259263E-2</v>
      </c>
      <c r="C124" s="2">
        <f t="shared" si="2"/>
        <v>0.46564814814814814</v>
      </c>
      <c r="D124">
        <v>21.82</v>
      </c>
      <c r="E124">
        <v>11.38</v>
      </c>
      <c r="F124">
        <v>17.46</v>
      </c>
      <c r="G124">
        <v>3.84</v>
      </c>
    </row>
    <row r="125" spans="1:7" x14ac:dyDescent="0.2">
      <c r="A125" s="1">
        <v>45120</v>
      </c>
      <c r="B125" s="2">
        <v>7.678240740740741E-2</v>
      </c>
      <c r="C125" s="2">
        <f t="shared" si="2"/>
        <v>0.46567129629629633</v>
      </c>
      <c r="D125">
        <v>22.22</v>
      </c>
      <c r="E125">
        <v>11.38</v>
      </c>
      <c r="F125">
        <v>17.170000000000002</v>
      </c>
      <c r="G125">
        <v>3.84</v>
      </c>
    </row>
    <row r="126" spans="1:7" x14ac:dyDescent="0.2">
      <c r="A126" s="1">
        <v>45120</v>
      </c>
      <c r="B126" s="2">
        <v>7.6805555555555557E-2</v>
      </c>
      <c r="C126" s="2">
        <f t="shared" si="2"/>
        <v>0.46569444444444447</v>
      </c>
      <c r="D126">
        <v>21.53</v>
      </c>
      <c r="E126">
        <v>11.38</v>
      </c>
      <c r="F126">
        <v>17.52</v>
      </c>
      <c r="G126">
        <v>3.84</v>
      </c>
    </row>
    <row r="127" spans="1:7" x14ac:dyDescent="0.2">
      <c r="A127" s="1">
        <v>45120</v>
      </c>
      <c r="B127" s="2">
        <v>7.6828703703703705E-2</v>
      </c>
      <c r="C127" s="2">
        <f t="shared" si="2"/>
        <v>0.4657175925925926</v>
      </c>
      <c r="D127">
        <v>20.82</v>
      </c>
      <c r="E127">
        <v>11.38</v>
      </c>
      <c r="F127">
        <v>17.16</v>
      </c>
      <c r="G127">
        <v>3.84</v>
      </c>
    </row>
    <row r="128" spans="1:7" x14ac:dyDescent="0.2">
      <c r="A128" s="1">
        <v>45120</v>
      </c>
      <c r="B128" s="2">
        <v>7.6851851851851852E-2</v>
      </c>
      <c r="C128" s="2">
        <f t="shared" si="2"/>
        <v>0.46574074074074073</v>
      </c>
      <c r="D128">
        <v>21.88</v>
      </c>
      <c r="E128">
        <v>11.38</v>
      </c>
      <c r="F128">
        <v>17.579999999999998</v>
      </c>
      <c r="G128">
        <v>3.84</v>
      </c>
    </row>
    <row r="129" spans="1:7" x14ac:dyDescent="0.2">
      <c r="A129" s="1">
        <v>45120</v>
      </c>
      <c r="B129" s="2">
        <v>7.6875000000000013E-2</v>
      </c>
      <c r="C129" s="2">
        <f t="shared" si="2"/>
        <v>0.46576388888888892</v>
      </c>
      <c r="D129">
        <v>21.03</v>
      </c>
      <c r="E129">
        <v>11.38</v>
      </c>
      <c r="F129">
        <v>17.77</v>
      </c>
      <c r="G129">
        <v>3.84</v>
      </c>
    </row>
    <row r="130" spans="1:7" x14ac:dyDescent="0.2">
      <c r="A130" s="1">
        <v>45120</v>
      </c>
      <c r="B130" s="2">
        <v>7.6898148148148146E-2</v>
      </c>
      <c r="C130" s="2">
        <f t="shared" si="2"/>
        <v>0.46578703703703705</v>
      </c>
      <c r="D130">
        <v>20.83</v>
      </c>
      <c r="E130">
        <v>11.38</v>
      </c>
      <c r="F130">
        <v>16.989999999999998</v>
      </c>
      <c r="G130">
        <v>3.84</v>
      </c>
    </row>
    <row r="131" spans="1:7" x14ac:dyDescent="0.2">
      <c r="A131" s="1">
        <v>45120</v>
      </c>
      <c r="B131" s="2">
        <v>7.6921296296296293E-2</v>
      </c>
      <c r="C131" s="2">
        <f t="shared" si="2"/>
        <v>0.46581018518518519</v>
      </c>
      <c r="D131">
        <v>21.09</v>
      </c>
      <c r="E131">
        <v>11.38</v>
      </c>
      <c r="F131">
        <v>16.52</v>
      </c>
      <c r="G131">
        <v>3.84</v>
      </c>
    </row>
    <row r="132" spans="1:7" x14ac:dyDescent="0.2">
      <c r="A132" s="1">
        <v>45120</v>
      </c>
      <c r="B132" s="2">
        <v>7.694444444444444E-2</v>
      </c>
      <c r="C132" s="2">
        <f t="shared" si="2"/>
        <v>0.46583333333333332</v>
      </c>
      <c r="D132">
        <v>21.32</v>
      </c>
      <c r="E132">
        <v>11.38</v>
      </c>
      <c r="F132">
        <v>16.829999999999998</v>
      </c>
      <c r="G132">
        <v>3.84</v>
      </c>
    </row>
    <row r="133" spans="1:7" x14ac:dyDescent="0.2">
      <c r="A133" s="1">
        <v>45120</v>
      </c>
      <c r="B133" s="2">
        <v>7.6967592592592601E-2</v>
      </c>
      <c r="C133" s="2">
        <f t="shared" si="2"/>
        <v>0.46585648148148151</v>
      </c>
      <c r="D133">
        <v>21.81</v>
      </c>
      <c r="E133">
        <v>11.38</v>
      </c>
      <c r="F133">
        <v>17.63</v>
      </c>
      <c r="G133">
        <v>3.84</v>
      </c>
    </row>
    <row r="134" spans="1:7" x14ac:dyDescent="0.2">
      <c r="A134" s="1">
        <v>45120</v>
      </c>
      <c r="B134" s="2">
        <v>7.6990740740740735E-2</v>
      </c>
      <c r="C134" s="2">
        <f t="shared" si="2"/>
        <v>0.46587962962962964</v>
      </c>
      <c r="D134">
        <v>21.37</v>
      </c>
      <c r="E134">
        <v>11.38</v>
      </c>
      <c r="F134">
        <v>17.75</v>
      </c>
      <c r="G134">
        <v>3.84</v>
      </c>
    </row>
    <row r="135" spans="1:7" x14ac:dyDescent="0.2">
      <c r="A135" s="1">
        <v>45120</v>
      </c>
      <c r="B135" s="2">
        <v>7.7013888888888882E-2</v>
      </c>
      <c r="C135" s="2">
        <f t="shared" si="2"/>
        <v>0.46590277777777778</v>
      </c>
      <c r="D135">
        <v>20.93</v>
      </c>
      <c r="E135">
        <v>11.38</v>
      </c>
      <c r="F135">
        <v>17.239999999999998</v>
      </c>
      <c r="G135">
        <v>3.84</v>
      </c>
    </row>
    <row r="136" spans="1:7" x14ac:dyDescent="0.2">
      <c r="A136" s="1">
        <v>45120</v>
      </c>
      <c r="B136" s="2">
        <v>7.706018518518519E-2</v>
      </c>
      <c r="C136" s="2">
        <f t="shared" si="2"/>
        <v>0.4659490740740741</v>
      </c>
      <c r="D136">
        <v>21.16</v>
      </c>
      <c r="E136">
        <v>11.38</v>
      </c>
      <c r="F136">
        <v>16.670000000000002</v>
      </c>
      <c r="G136">
        <v>3.84</v>
      </c>
    </row>
    <row r="137" spans="1:7" x14ac:dyDescent="0.2">
      <c r="A137" s="1">
        <v>45120</v>
      </c>
      <c r="B137" s="2">
        <v>7.7083333333333337E-2</v>
      </c>
      <c r="C137" s="2">
        <f t="shared" si="2"/>
        <v>0.46597222222222223</v>
      </c>
      <c r="D137">
        <v>21.27</v>
      </c>
      <c r="E137">
        <v>11.38</v>
      </c>
      <c r="F137">
        <v>18.09</v>
      </c>
      <c r="G137">
        <v>3.84</v>
      </c>
    </row>
    <row r="138" spans="1:7" x14ac:dyDescent="0.2">
      <c r="A138" s="1">
        <v>45120</v>
      </c>
      <c r="B138" s="2">
        <v>7.7106481481481484E-2</v>
      </c>
      <c r="C138" s="2">
        <f t="shared" si="2"/>
        <v>0.46599537037037037</v>
      </c>
      <c r="D138">
        <v>21.28</v>
      </c>
      <c r="E138">
        <v>11.38</v>
      </c>
      <c r="F138">
        <v>16.829999999999998</v>
      </c>
      <c r="G138">
        <v>3.84</v>
      </c>
    </row>
    <row r="139" spans="1:7" x14ac:dyDescent="0.2">
      <c r="A139" s="1">
        <v>45120</v>
      </c>
      <c r="B139" s="2">
        <v>7.7129629629629631E-2</v>
      </c>
      <c r="C139" s="2">
        <f t="shared" si="2"/>
        <v>0.4660185185185185</v>
      </c>
      <c r="D139">
        <v>21.39</v>
      </c>
      <c r="E139">
        <v>11.38</v>
      </c>
      <c r="F139">
        <v>16.55</v>
      </c>
      <c r="G139">
        <v>3.84</v>
      </c>
    </row>
    <row r="140" spans="1:7" x14ac:dyDescent="0.2">
      <c r="A140" s="1">
        <v>45120</v>
      </c>
      <c r="B140" s="2">
        <v>7.7152777777777778E-2</v>
      </c>
      <c r="C140" s="2">
        <f t="shared" si="2"/>
        <v>0.46604166666666669</v>
      </c>
      <c r="D140">
        <v>20.46</v>
      </c>
      <c r="E140">
        <v>11.38</v>
      </c>
      <c r="F140">
        <v>18.399999999999999</v>
      </c>
      <c r="G140">
        <v>3.84</v>
      </c>
    </row>
    <row r="141" spans="1:7" x14ac:dyDescent="0.2">
      <c r="A141" s="1">
        <v>45120</v>
      </c>
      <c r="B141" s="2">
        <v>7.7175925925925926E-2</v>
      </c>
      <c r="C141" s="2">
        <f t="shared" si="2"/>
        <v>0.46606481481481482</v>
      </c>
      <c r="D141">
        <v>21.71</v>
      </c>
      <c r="E141">
        <v>11.38</v>
      </c>
      <c r="F141">
        <v>16.88</v>
      </c>
      <c r="G141">
        <v>3.84</v>
      </c>
    </row>
    <row r="142" spans="1:7" x14ac:dyDescent="0.2">
      <c r="A142" s="1">
        <v>45120</v>
      </c>
      <c r="B142" s="2">
        <v>7.7199074074074073E-2</v>
      </c>
      <c r="C142" s="2">
        <f t="shared" si="2"/>
        <v>0.46608796296296295</v>
      </c>
      <c r="D142">
        <v>20.62</v>
      </c>
      <c r="E142">
        <v>11.38</v>
      </c>
      <c r="F142">
        <v>16.260000000000002</v>
      </c>
      <c r="G142">
        <v>3.84</v>
      </c>
    </row>
    <row r="143" spans="1:7" x14ac:dyDescent="0.2">
      <c r="A143" s="1">
        <v>45120</v>
      </c>
      <c r="B143" s="2">
        <v>7.7222222222222234E-2</v>
      </c>
      <c r="C143" s="2">
        <f t="shared" si="2"/>
        <v>0.46611111111111114</v>
      </c>
      <c r="D143">
        <v>20.94</v>
      </c>
      <c r="E143">
        <v>11.38</v>
      </c>
      <c r="F143">
        <v>17.010000000000002</v>
      </c>
      <c r="G143">
        <v>3.84</v>
      </c>
    </row>
    <row r="144" spans="1:7" x14ac:dyDescent="0.2">
      <c r="A144" s="1">
        <v>45120</v>
      </c>
      <c r="B144" s="2">
        <v>7.7245370370370367E-2</v>
      </c>
      <c r="C144" s="2">
        <f t="shared" si="2"/>
        <v>0.46613425925925928</v>
      </c>
      <c r="D144">
        <v>21.34</v>
      </c>
      <c r="E144">
        <v>11.38</v>
      </c>
      <c r="F144">
        <v>16.57</v>
      </c>
      <c r="G144">
        <v>3.84</v>
      </c>
    </row>
    <row r="145" spans="1:7" x14ac:dyDescent="0.2">
      <c r="A145" s="1">
        <v>45120</v>
      </c>
      <c r="B145" s="2">
        <v>7.7268518518518514E-2</v>
      </c>
      <c r="C145" s="2">
        <f t="shared" si="2"/>
        <v>0.46615740740740741</v>
      </c>
      <c r="D145">
        <v>20.100000000000001</v>
      </c>
      <c r="E145">
        <v>11.38</v>
      </c>
      <c r="F145">
        <v>17.36</v>
      </c>
      <c r="G145">
        <v>3.84</v>
      </c>
    </row>
    <row r="146" spans="1:7" x14ac:dyDescent="0.2">
      <c r="A146" s="1">
        <v>45120</v>
      </c>
      <c r="B146" s="2">
        <v>7.7291666666666661E-2</v>
      </c>
      <c r="C146" s="2">
        <f t="shared" si="2"/>
        <v>0.46618055555555554</v>
      </c>
      <c r="D146">
        <v>20.79</v>
      </c>
      <c r="E146">
        <v>11.38</v>
      </c>
      <c r="F146">
        <v>17.170000000000002</v>
      </c>
      <c r="G146">
        <v>3.84</v>
      </c>
    </row>
    <row r="147" spans="1:7" x14ac:dyDescent="0.2">
      <c r="A147" s="1">
        <v>45120</v>
      </c>
      <c r="B147" s="2">
        <v>7.7314814814814822E-2</v>
      </c>
      <c r="C147" s="2">
        <f t="shared" si="2"/>
        <v>0.46620370370370373</v>
      </c>
      <c r="D147">
        <v>21.21</v>
      </c>
      <c r="E147">
        <v>11.38</v>
      </c>
      <c r="F147">
        <v>16.989999999999998</v>
      </c>
      <c r="G147">
        <v>3.84</v>
      </c>
    </row>
    <row r="148" spans="1:7" x14ac:dyDescent="0.2">
      <c r="A148" s="1">
        <v>45120</v>
      </c>
      <c r="B148" s="2">
        <v>7.7337962962962969E-2</v>
      </c>
      <c r="C148" s="2">
        <f t="shared" si="2"/>
        <v>0.46622685185185186</v>
      </c>
      <c r="D148">
        <v>21.92</v>
      </c>
      <c r="E148">
        <v>11.38</v>
      </c>
      <c r="F148">
        <v>17.09</v>
      </c>
      <c r="G148">
        <v>3.84</v>
      </c>
    </row>
    <row r="149" spans="1:7" x14ac:dyDescent="0.2">
      <c r="A149" s="1">
        <v>45120</v>
      </c>
      <c r="B149" s="2">
        <v>7.7361111111111117E-2</v>
      </c>
      <c r="C149" s="2">
        <f t="shared" si="2"/>
        <v>0.46625</v>
      </c>
      <c r="D149">
        <v>20.83</v>
      </c>
      <c r="E149">
        <v>11.38</v>
      </c>
      <c r="F149">
        <v>17.52</v>
      </c>
      <c r="G149">
        <v>3.84</v>
      </c>
    </row>
    <row r="150" spans="1:7" x14ac:dyDescent="0.2">
      <c r="A150" s="1">
        <v>45120</v>
      </c>
      <c r="B150" s="2">
        <v>7.738425925925925E-2</v>
      </c>
      <c r="C150" s="2">
        <f t="shared" si="2"/>
        <v>0.46627314814814813</v>
      </c>
      <c r="D150">
        <v>20.34</v>
      </c>
      <c r="E150">
        <v>11.38</v>
      </c>
      <c r="F150">
        <v>17.21</v>
      </c>
      <c r="G150">
        <v>3.84</v>
      </c>
    </row>
    <row r="151" spans="1:7" x14ac:dyDescent="0.2">
      <c r="A151" s="1">
        <v>45120</v>
      </c>
      <c r="B151" s="2">
        <v>7.7407407407407411E-2</v>
      </c>
      <c r="C151" s="2">
        <f t="shared" si="2"/>
        <v>0.46629629629629632</v>
      </c>
      <c r="D151">
        <v>20.16</v>
      </c>
      <c r="E151">
        <v>11.38</v>
      </c>
      <c r="F151">
        <v>17.16</v>
      </c>
      <c r="G151">
        <v>3.84</v>
      </c>
    </row>
    <row r="152" spans="1:7" x14ac:dyDescent="0.2">
      <c r="A152" s="1">
        <v>45120</v>
      </c>
      <c r="B152" s="2">
        <v>7.7430555555555558E-2</v>
      </c>
      <c r="C152" s="2">
        <f t="shared" si="2"/>
        <v>0.46631944444444445</v>
      </c>
      <c r="D152">
        <v>20.7</v>
      </c>
      <c r="E152">
        <v>11.38</v>
      </c>
      <c r="F152">
        <v>17.04</v>
      </c>
      <c r="G152">
        <v>3.84</v>
      </c>
    </row>
    <row r="153" spans="1:7" x14ac:dyDescent="0.2">
      <c r="A153" s="1">
        <v>45120</v>
      </c>
      <c r="B153" s="2">
        <v>7.7453703703703705E-2</v>
      </c>
      <c r="C153" s="2">
        <f t="shared" si="2"/>
        <v>0.46634259259259259</v>
      </c>
      <c r="D153">
        <v>21.21</v>
      </c>
      <c r="E153">
        <v>11.38</v>
      </c>
      <c r="F153">
        <v>16.63</v>
      </c>
      <c r="G153">
        <v>3.84</v>
      </c>
    </row>
    <row r="154" spans="1:7" x14ac:dyDescent="0.2">
      <c r="A154" s="1">
        <v>45120</v>
      </c>
      <c r="B154" s="2">
        <v>7.7476851851851852E-2</v>
      </c>
      <c r="C154" s="2">
        <f t="shared" si="2"/>
        <v>0.46636574074074078</v>
      </c>
      <c r="D154">
        <v>21.98</v>
      </c>
      <c r="E154">
        <v>11.38</v>
      </c>
      <c r="F154">
        <v>17.61</v>
      </c>
      <c r="G154">
        <v>3.84</v>
      </c>
    </row>
    <row r="155" spans="1:7" x14ac:dyDescent="0.2">
      <c r="A155" s="1">
        <v>45120</v>
      </c>
      <c r="B155" s="2">
        <v>7.7499999999999999E-2</v>
      </c>
      <c r="C155" s="2">
        <f t="shared" si="2"/>
        <v>0.46638888888888891</v>
      </c>
      <c r="D155">
        <v>20.45</v>
      </c>
      <c r="E155">
        <v>11.38</v>
      </c>
      <c r="F155">
        <v>16.440000000000001</v>
      </c>
      <c r="G155">
        <v>3.84</v>
      </c>
    </row>
    <row r="156" spans="1:7" x14ac:dyDescent="0.2">
      <c r="A156" s="1">
        <v>45120</v>
      </c>
      <c r="B156" s="2">
        <v>7.7523148148148147E-2</v>
      </c>
      <c r="C156" s="2">
        <f t="shared" si="2"/>
        <v>0.46641203703703704</v>
      </c>
      <c r="D156">
        <v>20.66</v>
      </c>
      <c r="E156">
        <v>11.38</v>
      </c>
      <c r="F156">
        <v>17.2</v>
      </c>
      <c r="G156">
        <v>3.84</v>
      </c>
    </row>
    <row r="157" spans="1:7" x14ac:dyDescent="0.2">
      <c r="A157" s="1">
        <v>45120</v>
      </c>
      <c r="B157" s="2">
        <v>7.7546296296296294E-2</v>
      </c>
      <c r="C157" s="2">
        <f t="shared" si="2"/>
        <v>0.46643518518518517</v>
      </c>
      <c r="D157">
        <v>20.260000000000002</v>
      </c>
      <c r="E157">
        <v>11.38</v>
      </c>
      <c r="F157">
        <v>16.73</v>
      </c>
      <c r="G157">
        <v>3.84</v>
      </c>
    </row>
    <row r="158" spans="1:7" x14ac:dyDescent="0.2">
      <c r="A158" s="1">
        <v>45120</v>
      </c>
      <c r="B158" s="2">
        <v>7.7569444444444455E-2</v>
      </c>
      <c r="C158" s="2">
        <f t="shared" si="2"/>
        <v>0.46645833333333336</v>
      </c>
      <c r="D158">
        <v>20.85</v>
      </c>
      <c r="E158">
        <v>11.38</v>
      </c>
      <c r="F158">
        <v>16.73</v>
      </c>
      <c r="G158">
        <v>3.84</v>
      </c>
    </row>
    <row r="159" spans="1:7" x14ac:dyDescent="0.2">
      <c r="A159" s="1">
        <v>45120</v>
      </c>
      <c r="B159" s="2">
        <v>7.7592592592592588E-2</v>
      </c>
      <c r="C159" s="2">
        <f t="shared" si="2"/>
        <v>0.4664814814814815</v>
      </c>
      <c r="D159">
        <v>20.41</v>
      </c>
      <c r="E159">
        <v>11.38</v>
      </c>
      <c r="F159">
        <v>17.14</v>
      </c>
      <c r="G159">
        <v>3.84</v>
      </c>
    </row>
    <row r="160" spans="1:7" x14ac:dyDescent="0.2">
      <c r="A160" s="1">
        <v>45120</v>
      </c>
      <c r="B160" s="2">
        <v>7.7615740740740735E-2</v>
      </c>
      <c r="C160" s="2">
        <f t="shared" si="2"/>
        <v>0.46650462962962963</v>
      </c>
      <c r="D160">
        <v>20.04</v>
      </c>
      <c r="E160">
        <v>11.38</v>
      </c>
      <c r="F160">
        <v>15.98</v>
      </c>
      <c r="G160">
        <v>3.84</v>
      </c>
    </row>
    <row r="161" spans="1:7" x14ac:dyDescent="0.2">
      <c r="A161" s="1">
        <v>45120</v>
      </c>
      <c r="B161" s="2">
        <v>7.7638888888888882E-2</v>
      </c>
      <c r="C161" s="2">
        <f t="shared" si="2"/>
        <v>0.46652777777777776</v>
      </c>
      <c r="D161">
        <v>20.64</v>
      </c>
      <c r="E161">
        <v>11.38</v>
      </c>
      <c r="F161">
        <v>17.11</v>
      </c>
      <c r="G161">
        <v>3.84</v>
      </c>
    </row>
    <row r="162" spans="1:7" x14ac:dyDescent="0.2">
      <c r="A162" s="1">
        <v>45120</v>
      </c>
      <c r="B162" s="2">
        <v>7.7662037037037043E-2</v>
      </c>
      <c r="C162" s="2">
        <f t="shared" si="2"/>
        <v>0.46655092592592595</v>
      </c>
      <c r="D162">
        <v>21.25</v>
      </c>
      <c r="E162">
        <v>11.38</v>
      </c>
      <c r="F162">
        <v>16.809999999999999</v>
      </c>
      <c r="G162">
        <v>3.84</v>
      </c>
    </row>
    <row r="163" spans="1:7" x14ac:dyDescent="0.2">
      <c r="A163" s="1">
        <v>45120</v>
      </c>
      <c r="B163" s="2">
        <v>7.768518518518519E-2</v>
      </c>
      <c r="C163" s="2">
        <f t="shared" si="2"/>
        <v>0.46657407407407409</v>
      </c>
      <c r="D163">
        <v>21.27</v>
      </c>
      <c r="E163">
        <v>11.38</v>
      </c>
      <c r="F163">
        <v>16.649999999999999</v>
      </c>
      <c r="G163">
        <v>3.83</v>
      </c>
    </row>
    <row r="164" spans="1:7" x14ac:dyDescent="0.2">
      <c r="A164" s="1">
        <v>45120</v>
      </c>
      <c r="B164" s="2">
        <v>7.7708333333333338E-2</v>
      </c>
      <c r="C164" s="2">
        <f t="shared" si="2"/>
        <v>0.46659722222222222</v>
      </c>
      <c r="D164">
        <v>20.29</v>
      </c>
      <c r="E164">
        <v>11.38</v>
      </c>
      <c r="F164">
        <v>16.34</v>
      </c>
      <c r="G164">
        <v>3.84</v>
      </c>
    </row>
    <row r="165" spans="1:7" x14ac:dyDescent="0.2">
      <c r="A165" s="1">
        <v>45120</v>
      </c>
      <c r="B165" s="2">
        <v>7.7731481481481471E-2</v>
      </c>
      <c r="C165" s="2">
        <f t="shared" si="2"/>
        <v>0.46662037037037035</v>
      </c>
      <c r="D165">
        <v>20.85</v>
      </c>
      <c r="E165">
        <v>11.38</v>
      </c>
      <c r="F165">
        <v>16.95</v>
      </c>
      <c r="G165">
        <v>3.83</v>
      </c>
    </row>
    <row r="166" spans="1:7" x14ac:dyDescent="0.2">
      <c r="A166" s="1">
        <v>45120</v>
      </c>
      <c r="B166" s="2">
        <v>7.7754629629629632E-2</v>
      </c>
      <c r="C166" s="2">
        <f t="shared" si="2"/>
        <v>0.46664351851851854</v>
      </c>
      <c r="D166">
        <v>20.99</v>
      </c>
      <c r="E166">
        <v>11.39</v>
      </c>
      <c r="F166">
        <v>16.2</v>
      </c>
      <c r="G166">
        <v>3.83</v>
      </c>
    </row>
    <row r="167" spans="1:7" x14ac:dyDescent="0.2">
      <c r="A167" s="1">
        <v>45120</v>
      </c>
      <c r="B167" s="2">
        <v>7.7777777777777779E-2</v>
      </c>
      <c r="C167" s="2">
        <f t="shared" si="2"/>
        <v>0.46666666666666667</v>
      </c>
      <c r="D167">
        <v>21.23</v>
      </c>
      <c r="E167">
        <v>11.38</v>
      </c>
      <c r="F167">
        <v>17.05</v>
      </c>
      <c r="G167">
        <v>3.83</v>
      </c>
    </row>
    <row r="168" spans="1:7" x14ac:dyDescent="0.2">
      <c r="A168" s="1">
        <v>45120</v>
      </c>
      <c r="B168" s="2">
        <v>7.7800925925925926E-2</v>
      </c>
      <c r="C168" s="2">
        <f t="shared" si="2"/>
        <v>0.46668981481481481</v>
      </c>
      <c r="D168">
        <v>21.07</v>
      </c>
      <c r="E168">
        <v>11.38</v>
      </c>
      <c r="F168">
        <v>16.760000000000002</v>
      </c>
      <c r="G168">
        <v>3.83</v>
      </c>
    </row>
    <row r="169" spans="1:7" x14ac:dyDescent="0.2">
      <c r="A169" s="1">
        <v>45120</v>
      </c>
      <c r="B169" s="2">
        <v>7.7824074074074087E-2</v>
      </c>
      <c r="C169" s="2">
        <f t="shared" si="2"/>
        <v>0.466712962962963</v>
      </c>
      <c r="D169">
        <v>21.12</v>
      </c>
      <c r="E169">
        <v>11.38</v>
      </c>
      <c r="F169">
        <v>16.489999999999998</v>
      </c>
      <c r="G169">
        <v>3.83</v>
      </c>
    </row>
    <row r="170" spans="1:7" x14ac:dyDescent="0.2">
      <c r="A170" s="1">
        <v>45120</v>
      </c>
      <c r="B170" s="2">
        <v>7.784722222222222E-2</v>
      </c>
      <c r="C170" s="2">
        <f t="shared" si="2"/>
        <v>0.46673611111111113</v>
      </c>
      <c r="D170">
        <v>21.59</v>
      </c>
      <c r="E170">
        <v>11.38</v>
      </c>
      <c r="F170">
        <v>17.739999999999998</v>
      </c>
      <c r="G170">
        <v>3.83</v>
      </c>
    </row>
    <row r="171" spans="1:7" x14ac:dyDescent="0.2">
      <c r="A171" s="1">
        <v>45120</v>
      </c>
      <c r="B171" s="2">
        <v>7.7870370370370368E-2</v>
      </c>
      <c r="C171" s="2">
        <f t="shared" si="2"/>
        <v>0.46675925925925926</v>
      </c>
      <c r="D171">
        <v>20.72</v>
      </c>
      <c r="E171">
        <v>11.39</v>
      </c>
      <c r="F171">
        <v>16.25</v>
      </c>
      <c r="G171">
        <v>3.83</v>
      </c>
    </row>
    <row r="172" spans="1:7" x14ac:dyDescent="0.2">
      <c r="A172" s="1">
        <v>45120</v>
      </c>
      <c r="B172" s="2">
        <v>7.7893518518518515E-2</v>
      </c>
      <c r="C172" s="2">
        <f t="shared" si="2"/>
        <v>0.4667824074074074</v>
      </c>
      <c r="D172">
        <v>20.81</v>
      </c>
      <c r="E172">
        <v>11.39</v>
      </c>
      <c r="F172">
        <v>16.8</v>
      </c>
      <c r="G172">
        <v>3.83</v>
      </c>
    </row>
    <row r="173" spans="1:7" x14ac:dyDescent="0.2">
      <c r="A173" s="1">
        <v>45120</v>
      </c>
      <c r="B173" s="2">
        <v>7.7916666666666676E-2</v>
      </c>
      <c r="C173" s="2">
        <f t="shared" si="2"/>
        <v>0.46680555555555558</v>
      </c>
      <c r="D173">
        <v>21.41</v>
      </c>
      <c r="E173">
        <v>11.38</v>
      </c>
      <c r="F173">
        <v>16.510000000000002</v>
      </c>
      <c r="G173">
        <v>3.83</v>
      </c>
    </row>
    <row r="174" spans="1:7" x14ac:dyDescent="0.2">
      <c r="A174" s="1">
        <v>45120</v>
      </c>
      <c r="B174" s="2">
        <v>7.7939814814814809E-2</v>
      </c>
      <c r="C174" s="2">
        <f t="shared" si="2"/>
        <v>0.46682870370370372</v>
      </c>
      <c r="D174">
        <v>21.52</v>
      </c>
      <c r="E174">
        <v>11.38</v>
      </c>
      <c r="F174">
        <v>16.98</v>
      </c>
      <c r="G174">
        <v>3.83</v>
      </c>
    </row>
    <row r="175" spans="1:7" x14ac:dyDescent="0.2">
      <c r="A175" s="1">
        <v>45120</v>
      </c>
      <c r="B175" s="2">
        <v>7.7962962962962956E-2</v>
      </c>
      <c r="C175" s="2">
        <f t="shared" si="2"/>
        <v>0.46685185185185185</v>
      </c>
      <c r="D175">
        <v>21.44</v>
      </c>
      <c r="E175">
        <v>11.38</v>
      </c>
      <c r="F175">
        <v>17.13</v>
      </c>
      <c r="G175">
        <v>3.83</v>
      </c>
    </row>
    <row r="176" spans="1:7" x14ac:dyDescent="0.2">
      <c r="A176" s="1">
        <v>45120</v>
      </c>
      <c r="B176" s="2">
        <v>7.7986111111111103E-2</v>
      </c>
      <c r="C176" s="2">
        <f t="shared" si="2"/>
        <v>0.46687499999999998</v>
      </c>
      <c r="D176">
        <v>21.42</v>
      </c>
      <c r="E176">
        <v>11.38</v>
      </c>
      <c r="F176">
        <v>17.899999999999999</v>
      </c>
      <c r="G176">
        <v>3.83</v>
      </c>
    </row>
    <row r="177" spans="1:7" x14ac:dyDescent="0.2">
      <c r="A177" s="1">
        <v>45120</v>
      </c>
      <c r="B177" s="2">
        <v>7.8009259259259264E-2</v>
      </c>
      <c r="C177" s="2">
        <f t="shared" si="2"/>
        <v>0.46689814814814817</v>
      </c>
      <c r="D177">
        <v>20.45</v>
      </c>
      <c r="E177">
        <v>11.39</v>
      </c>
      <c r="F177">
        <v>17.28</v>
      </c>
      <c r="G177">
        <v>3.83</v>
      </c>
    </row>
    <row r="178" spans="1:7" x14ac:dyDescent="0.2">
      <c r="A178" s="1">
        <v>45120</v>
      </c>
      <c r="B178" s="2">
        <v>7.8032407407407411E-2</v>
      </c>
      <c r="C178" s="2">
        <f t="shared" si="2"/>
        <v>0.46692129629629631</v>
      </c>
      <c r="D178">
        <v>21.48</v>
      </c>
      <c r="E178">
        <v>11.38</v>
      </c>
      <c r="F178">
        <v>16.600000000000001</v>
      </c>
      <c r="G178">
        <v>3.83</v>
      </c>
    </row>
    <row r="179" spans="1:7" x14ac:dyDescent="0.2">
      <c r="A179" s="1">
        <v>45120</v>
      </c>
      <c r="B179" s="2">
        <v>7.8055555555555559E-2</v>
      </c>
      <c r="C179" s="2">
        <f t="shared" si="2"/>
        <v>0.46694444444444444</v>
      </c>
      <c r="D179">
        <v>20.83</v>
      </c>
      <c r="E179">
        <v>11.39</v>
      </c>
      <c r="F179">
        <v>16.170000000000002</v>
      </c>
      <c r="G179">
        <v>3.83</v>
      </c>
    </row>
    <row r="180" spans="1:7" x14ac:dyDescent="0.2">
      <c r="A180" s="1">
        <v>45120</v>
      </c>
      <c r="B180" s="2">
        <v>7.8078703703703692E-2</v>
      </c>
      <c r="C180" s="2">
        <f t="shared" si="2"/>
        <v>0.46696759259259257</v>
      </c>
      <c r="D180">
        <v>20.83</v>
      </c>
      <c r="E180">
        <v>11.38</v>
      </c>
      <c r="F180">
        <v>16.5</v>
      </c>
      <c r="G180">
        <v>3.83</v>
      </c>
    </row>
    <row r="181" spans="1:7" x14ac:dyDescent="0.2">
      <c r="A181" s="1">
        <v>45120</v>
      </c>
      <c r="B181" s="2">
        <v>7.8101851851851853E-2</v>
      </c>
      <c r="C181" s="2">
        <f t="shared" si="2"/>
        <v>0.46699074074074076</v>
      </c>
      <c r="D181">
        <v>21.41</v>
      </c>
      <c r="E181">
        <v>11.39</v>
      </c>
      <c r="F181">
        <v>16.55</v>
      </c>
      <c r="G181">
        <v>3.83</v>
      </c>
    </row>
    <row r="182" spans="1:7" x14ac:dyDescent="0.2">
      <c r="A182" s="1">
        <v>45120</v>
      </c>
      <c r="B182" s="2">
        <v>7.8125E-2</v>
      </c>
      <c r="C182" s="2">
        <f t="shared" si="2"/>
        <v>0.4670138888888889</v>
      </c>
      <c r="D182">
        <v>20.98</v>
      </c>
      <c r="E182">
        <v>11.38</v>
      </c>
      <c r="F182">
        <v>16.78</v>
      </c>
      <c r="G182">
        <v>3.83</v>
      </c>
    </row>
    <row r="183" spans="1:7" x14ac:dyDescent="0.2">
      <c r="A183" s="1">
        <v>45120</v>
      </c>
      <c r="B183" s="2">
        <v>7.8148148148148147E-2</v>
      </c>
      <c r="C183" s="2">
        <f t="shared" si="2"/>
        <v>0.46703703703703703</v>
      </c>
      <c r="D183">
        <v>19.829999999999998</v>
      </c>
      <c r="E183">
        <v>11.38</v>
      </c>
      <c r="F183">
        <v>17.03</v>
      </c>
      <c r="G183">
        <v>3.83</v>
      </c>
    </row>
    <row r="184" spans="1:7" x14ac:dyDescent="0.2">
      <c r="A184" s="1">
        <v>45120</v>
      </c>
      <c r="B184" s="2">
        <v>7.8171296296296308E-2</v>
      </c>
      <c r="C184" s="2">
        <f t="shared" ref="C184:C247" si="3">B184+TIME(9,20,0)</f>
        <v>0.46706018518518522</v>
      </c>
      <c r="D184">
        <v>20.91</v>
      </c>
      <c r="E184">
        <v>11.38</v>
      </c>
      <c r="F184">
        <v>16.32</v>
      </c>
      <c r="G184">
        <v>3.83</v>
      </c>
    </row>
    <row r="185" spans="1:7" x14ac:dyDescent="0.2">
      <c r="A185" s="1">
        <v>45120</v>
      </c>
      <c r="B185" s="2">
        <v>7.8194444444444441E-2</v>
      </c>
      <c r="C185" s="2">
        <f t="shared" si="3"/>
        <v>0.46708333333333335</v>
      </c>
      <c r="D185">
        <v>20.85</v>
      </c>
      <c r="E185">
        <v>11.38</v>
      </c>
      <c r="F185">
        <v>16.86</v>
      </c>
      <c r="G185">
        <v>3.83</v>
      </c>
    </row>
    <row r="186" spans="1:7" x14ac:dyDescent="0.2">
      <c r="A186" s="1">
        <v>45120</v>
      </c>
      <c r="B186" s="2">
        <v>7.8217592592592589E-2</v>
      </c>
      <c r="C186" s="2">
        <f t="shared" si="3"/>
        <v>0.46710648148148148</v>
      </c>
      <c r="D186">
        <v>20.6</v>
      </c>
      <c r="E186">
        <v>11.38</v>
      </c>
      <c r="F186">
        <v>17.04</v>
      </c>
      <c r="G186">
        <v>3.83</v>
      </c>
    </row>
    <row r="187" spans="1:7" x14ac:dyDescent="0.2">
      <c r="A187" s="1">
        <v>45120</v>
      </c>
      <c r="B187" s="2">
        <v>7.8240740740740736E-2</v>
      </c>
      <c r="C187" s="2">
        <f t="shared" si="3"/>
        <v>0.46712962962962962</v>
      </c>
      <c r="D187">
        <v>21.09</v>
      </c>
      <c r="E187">
        <v>11.38</v>
      </c>
      <c r="F187">
        <v>16.989999999999998</v>
      </c>
      <c r="G187">
        <v>3.83</v>
      </c>
    </row>
    <row r="188" spans="1:7" x14ac:dyDescent="0.2">
      <c r="A188" s="1">
        <v>45120</v>
      </c>
      <c r="B188" s="2">
        <v>7.8263888888888897E-2</v>
      </c>
      <c r="C188" s="2">
        <f t="shared" si="3"/>
        <v>0.46715277777777781</v>
      </c>
      <c r="D188">
        <v>20.63</v>
      </c>
      <c r="E188">
        <v>11.38</v>
      </c>
      <c r="F188">
        <v>17.2</v>
      </c>
      <c r="G188">
        <v>3.83</v>
      </c>
    </row>
    <row r="189" spans="1:7" x14ac:dyDescent="0.2">
      <c r="A189" s="1">
        <v>45120</v>
      </c>
      <c r="B189" s="2">
        <v>7.8287037037037044E-2</v>
      </c>
      <c r="C189" s="2">
        <f t="shared" si="3"/>
        <v>0.46717592592592594</v>
      </c>
      <c r="D189">
        <v>21.21</v>
      </c>
      <c r="E189">
        <v>11.38</v>
      </c>
      <c r="F189">
        <v>17.18</v>
      </c>
      <c r="G189">
        <v>3.83</v>
      </c>
    </row>
    <row r="190" spans="1:7" x14ac:dyDescent="0.2">
      <c r="A190" s="1">
        <v>45120</v>
      </c>
      <c r="B190" s="2">
        <v>7.8310185185185191E-2</v>
      </c>
      <c r="C190" s="2">
        <f t="shared" si="3"/>
        <v>0.46719907407407407</v>
      </c>
      <c r="D190">
        <v>21.09</v>
      </c>
      <c r="E190">
        <v>11.38</v>
      </c>
      <c r="F190">
        <v>16.38</v>
      </c>
      <c r="G190">
        <v>3.83</v>
      </c>
    </row>
    <row r="191" spans="1:7" x14ac:dyDescent="0.2">
      <c r="A191" s="1">
        <v>45120</v>
      </c>
      <c r="B191" s="2">
        <v>7.8333333333333324E-2</v>
      </c>
      <c r="C191" s="2">
        <f t="shared" si="3"/>
        <v>0.46722222222222221</v>
      </c>
      <c r="D191">
        <v>20.71</v>
      </c>
      <c r="E191">
        <v>11.38</v>
      </c>
      <c r="F191">
        <v>16.93</v>
      </c>
      <c r="G191">
        <v>3.83</v>
      </c>
    </row>
    <row r="192" spans="1:7" x14ac:dyDescent="0.2">
      <c r="A192" s="1">
        <v>45120</v>
      </c>
      <c r="B192" s="2">
        <v>7.8356481481481485E-2</v>
      </c>
      <c r="C192" s="2">
        <f t="shared" si="3"/>
        <v>0.46724537037037039</v>
      </c>
      <c r="D192">
        <v>21.3</v>
      </c>
      <c r="E192">
        <v>11.38</v>
      </c>
      <c r="F192">
        <v>16.98</v>
      </c>
      <c r="G192">
        <v>3.83</v>
      </c>
    </row>
    <row r="193" spans="1:7" x14ac:dyDescent="0.2">
      <c r="A193" s="1">
        <v>45120</v>
      </c>
      <c r="B193" s="2">
        <v>7.8379629629629632E-2</v>
      </c>
      <c r="C193" s="2">
        <f t="shared" si="3"/>
        <v>0.46726851851851853</v>
      </c>
      <c r="D193">
        <v>22.05</v>
      </c>
      <c r="E193">
        <v>11.38</v>
      </c>
      <c r="F193">
        <v>16.87</v>
      </c>
      <c r="G193">
        <v>3.83</v>
      </c>
    </row>
    <row r="194" spans="1:7" x14ac:dyDescent="0.2">
      <c r="A194" s="1">
        <v>45120</v>
      </c>
      <c r="B194" s="2">
        <v>7.840277777777778E-2</v>
      </c>
      <c r="C194" s="2">
        <f t="shared" si="3"/>
        <v>0.46729166666666666</v>
      </c>
      <c r="D194">
        <v>23.19</v>
      </c>
      <c r="E194">
        <v>11.38</v>
      </c>
      <c r="F194">
        <v>16.489999999999998</v>
      </c>
      <c r="G194">
        <v>3.83</v>
      </c>
    </row>
    <row r="195" spans="1:7" x14ac:dyDescent="0.2">
      <c r="A195" s="1">
        <v>45120</v>
      </c>
      <c r="B195" s="2">
        <v>7.8425925925925913E-2</v>
      </c>
      <c r="C195" s="2">
        <f t="shared" si="3"/>
        <v>0.46731481481481479</v>
      </c>
      <c r="D195">
        <v>26.68</v>
      </c>
      <c r="E195">
        <v>11.38</v>
      </c>
      <c r="F195">
        <v>16.809999999999999</v>
      </c>
      <c r="G195">
        <v>3.83</v>
      </c>
    </row>
    <row r="196" spans="1:7" x14ac:dyDescent="0.2">
      <c r="A196" s="1">
        <v>45120</v>
      </c>
      <c r="B196" s="2">
        <v>7.8449074074074074E-2</v>
      </c>
      <c r="C196" s="2">
        <f t="shared" si="3"/>
        <v>0.46733796296296298</v>
      </c>
      <c r="D196">
        <v>33.130000000000003</v>
      </c>
      <c r="E196">
        <v>11.38</v>
      </c>
      <c r="F196">
        <v>16.350000000000001</v>
      </c>
      <c r="G196">
        <v>3.83</v>
      </c>
    </row>
    <row r="197" spans="1:7" x14ac:dyDescent="0.2">
      <c r="A197" s="1">
        <v>45120</v>
      </c>
      <c r="B197" s="2">
        <v>7.8472222222222221E-2</v>
      </c>
      <c r="C197" s="2">
        <f t="shared" si="3"/>
        <v>0.46736111111111112</v>
      </c>
      <c r="D197">
        <v>41.31</v>
      </c>
      <c r="E197">
        <v>11.38</v>
      </c>
      <c r="F197">
        <v>16.41</v>
      </c>
      <c r="G197">
        <v>3.83</v>
      </c>
    </row>
    <row r="198" spans="1:7" x14ac:dyDescent="0.2">
      <c r="A198" s="1">
        <v>45120</v>
      </c>
      <c r="B198" s="2">
        <v>7.8495370370370368E-2</v>
      </c>
      <c r="C198" s="2">
        <f t="shared" si="3"/>
        <v>0.46738425925925925</v>
      </c>
      <c r="D198">
        <v>54.25</v>
      </c>
      <c r="E198">
        <v>11.38</v>
      </c>
      <c r="F198">
        <v>16.329999999999998</v>
      </c>
      <c r="G198">
        <v>3.83</v>
      </c>
    </row>
    <row r="199" spans="1:7" x14ac:dyDescent="0.2">
      <c r="A199" s="1">
        <v>45120</v>
      </c>
      <c r="B199" s="2">
        <v>7.8518518518518529E-2</v>
      </c>
      <c r="C199" s="2">
        <f t="shared" si="3"/>
        <v>0.46740740740740744</v>
      </c>
      <c r="D199">
        <v>72.09</v>
      </c>
      <c r="E199">
        <v>11.38</v>
      </c>
      <c r="F199">
        <v>16.079999999999998</v>
      </c>
      <c r="G199">
        <v>3.83</v>
      </c>
    </row>
    <row r="200" spans="1:7" x14ac:dyDescent="0.2">
      <c r="A200" s="1">
        <v>45120</v>
      </c>
      <c r="B200" s="2">
        <v>7.8541666666666662E-2</v>
      </c>
      <c r="C200" s="2">
        <f t="shared" si="3"/>
        <v>0.46743055555555557</v>
      </c>
      <c r="D200">
        <v>97.19</v>
      </c>
      <c r="E200">
        <v>11.38</v>
      </c>
      <c r="F200">
        <v>15.96</v>
      </c>
      <c r="G200">
        <v>3.83</v>
      </c>
    </row>
    <row r="201" spans="1:7" x14ac:dyDescent="0.2">
      <c r="A201" s="1">
        <v>45120</v>
      </c>
      <c r="B201" s="2">
        <v>7.856481481481481E-2</v>
      </c>
      <c r="C201" s="2">
        <f t="shared" si="3"/>
        <v>0.4674537037037037</v>
      </c>
      <c r="D201">
        <v>126.71</v>
      </c>
      <c r="E201">
        <v>11.38</v>
      </c>
      <c r="F201">
        <v>16.350000000000001</v>
      </c>
      <c r="G201">
        <v>3.83</v>
      </c>
    </row>
    <row r="202" spans="1:7" x14ac:dyDescent="0.2">
      <c r="A202" s="1">
        <v>45120</v>
      </c>
      <c r="B202" s="2">
        <v>7.8587962962962957E-2</v>
      </c>
      <c r="C202" s="2">
        <f t="shared" si="3"/>
        <v>0.46747685185185184</v>
      </c>
      <c r="D202">
        <v>160.58000000000001</v>
      </c>
      <c r="E202">
        <v>11.38</v>
      </c>
      <c r="F202">
        <v>16.670000000000002</v>
      </c>
      <c r="G202">
        <v>3.83</v>
      </c>
    </row>
    <row r="203" spans="1:7" x14ac:dyDescent="0.2">
      <c r="A203" s="1">
        <v>45120</v>
      </c>
      <c r="B203" s="2">
        <v>7.8611111111111118E-2</v>
      </c>
      <c r="C203" s="2">
        <f t="shared" si="3"/>
        <v>0.46750000000000003</v>
      </c>
      <c r="D203">
        <v>212.26</v>
      </c>
      <c r="E203">
        <v>11.38</v>
      </c>
      <c r="F203">
        <v>16.89</v>
      </c>
      <c r="G203">
        <v>3.83</v>
      </c>
    </row>
    <row r="204" spans="1:7" x14ac:dyDescent="0.2">
      <c r="A204" s="1">
        <v>45120</v>
      </c>
      <c r="B204" s="2">
        <v>7.8634259259259265E-2</v>
      </c>
      <c r="C204" s="2">
        <f t="shared" si="3"/>
        <v>0.46752314814814816</v>
      </c>
      <c r="D204">
        <v>239.28</v>
      </c>
      <c r="E204">
        <v>11.38</v>
      </c>
      <c r="F204">
        <v>17.21</v>
      </c>
      <c r="G204">
        <v>3.83</v>
      </c>
    </row>
    <row r="205" spans="1:7" x14ac:dyDescent="0.2">
      <c r="A205" s="1">
        <v>45120</v>
      </c>
      <c r="B205" s="2">
        <v>7.8657407407407412E-2</v>
      </c>
      <c r="C205" s="2">
        <f t="shared" si="3"/>
        <v>0.46754629629629629</v>
      </c>
      <c r="D205">
        <v>287.38</v>
      </c>
      <c r="E205">
        <v>11.38</v>
      </c>
      <c r="F205">
        <v>16.97</v>
      </c>
      <c r="G205">
        <v>3.83</v>
      </c>
    </row>
    <row r="206" spans="1:7" x14ac:dyDescent="0.2">
      <c r="A206" s="1">
        <v>45120</v>
      </c>
      <c r="B206" s="2">
        <v>7.8680555555555545E-2</v>
      </c>
      <c r="C206" s="2">
        <f t="shared" si="3"/>
        <v>0.46756944444444443</v>
      </c>
      <c r="D206">
        <v>305.35000000000002</v>
      </c>
      <c r="E206">
        <v>11.38</v>
      </c>
      <c r="F206">
        <v>16.829999999999998</v>
      </c>
      <c r="G206">
        <v>3.83</v>
      </c>
    </row>
    <row r="207" spans="1:7" x14ac:dyDescent="0.2">
      <c r="A207" s="1">
        <v>45120</v>
      </c>
      <c r="B207" s="2">
        <v>7.8703703703703706E-2</v>
      </c>
      <c r="C207" s="2">
        <f t="shared" si="3"/>
        <v>0.46759259259259262</v>
      </c>
      <c r="D207">
        <v>378.34</v>
      </c>
      <c r="E207">
        <v>11.38</v>
      </c>
      <c r="F207">
        <v>16.84</v>
      </c>
      <c r="G207">
        <v>3.83</v>
      </c>
    </row>
    <row r="208" spans="1:7" x14ac:dyDescent="0.2">
      <c r="A208" s="1">
        <v>45120</v>
      </c>
      <c r="B208" s="2">
        <v>7.8726851851851853E-2</v>
      </c>
      <c r="C208" s="2">
        <f t="shared" si="3"/>
        <v>0.46761574074074075</v>
      </c>
      <c r="D208">
        <v>371.77</v>
      </c>
      <c r="E208">
        <v>11.38</v>
      </c>
      <c r="F208">
        <v>16.32</v>
      </c>
      <c r="G208">
        <v>3.83</v>
      </c>
    </row>
    <row r="209" spans="1:7" x14ac:dyDescent="0.2">
      <c r="A209" s="1">
        <v>45120</v>
      </c>
      <c r="B209" s="2">
        <v>7.8750000000000001E-2</v>
      </c>
      <c r="C209" s="2">
        <f t="shared" si="3"/>
        <v>0.46763888888888888</v>
      </c>
      <c r="D209">
        <v>428.99</v>
      </c>
      <c r="E209">
        <v>11.38</v>
      </c>
      <c r="F209">
        <v>16.78</v>
      </c>
      <c r="G209">
        <v>3.83</v>
      </c>
    </row>
    <row r="210" spans="1:7" x14ac:dyDescent="0.2">
      <c r="A210" s="1">
        <v>45120</v>
      </c>
      <c r="B210" s="2">
        <v>7.8773148148148148E-2</v>
      </c>
      <c r="C210" s="2">
        <f t="shared" si="3"/>
        <v>0.46766203703703701</v>
      </c>
      <c r="D210">
        <v>433.8</v>
      </c>
      <c r="E210">
        <v>11.38</v>
      </c>
      <c r="F210">
        <v>17.47</v>
      </c>
      <c r="G210">
        <v>3.83</v>
      </c>
    </row>
    <row r="211" spans="1:7" x14ac:dyDescent="0.2">
      <c r="A211" s="1">
        <v>45120</v>
      </c>
      <c r="B211" s="2">
        <v>7.8796296296296295E-2</v>
      </c>
      <c r="C211" s="2">
        <f t="shared" si="3"/>
        <v>0.4676851851851852</v>
      </c>
      <c r="D211">
        <v>444.07</v>
      </c>
      <c r="E211">
        <v>11.38</v>
      </c>
      <c r="F211">
        <v>16.309999999999999</v>
      </c>
      <c r="G211">
        <v>3.83</v>
      </c>
    </row>
    <row r="212" spans="1:7" x14ac:dyDescent="0.2">
      <c r="A212" s="1">
        <v>45120</v>
      </c>
      <c r="B212" s="2">
        <v>7.8819444444444442E-2</v>
      </c>
      <c r="C212" s="2">
        <f t="shared" si="3"/>
        <v>0.46770833333333334</v>
      </c>
      <c r="D212">
        <v>462.19</v>
      </c>
      <c r="E212">
        <v>11.38</v>
      </c>
      <c r="F212">
        <v>16.440000000000001</v>
      </c>
      <c r="G212">
        <v>3.83</v>
      </c>
    </row>
    <row r="213" spans="1:7" x14ac:dyDescent="0.2">
      <c r="A213" s="1">
        <v>45120</v>
      </c>
      <c r="B213" s="2">
        <v>7.8842592592592589E-2</v>
      </c>
      <c r="C213" s="2">
        <f t="shared" si="3"/>
        <v>0.46773148148148147</v>
      </c>
      <c r="D213">
        <v>435.12</v>
      </c>
      <c r="E213">
        <v>11.38</v>
      </c>
      <c r="F213">
        <v>17.059999999999999</v>
      </c>
      <c r="G213">
        <v>3.83</v>
      </c>
    </row>
    <row r="214" spans="1:7" x14ac:dyDescent="0.2">
      <c r="A214" s="1">
        <v>45120</v>
      </c>
      <c r="B214" s="2">
        <v>7.886574074074075E-2</v>
      </c>
      <c r="C214" s="2">
        <f t="shared" si="3"/>
        <v>0.46775462962962966</v>
      </c>
      <c r="D214">
        <v>468.43</v>
      </c>
      <c r="E214">
        <v>11.38</v>
      </c>
      <c r="F214">
        <v>16.8</v>
      </c>
      <c r="G214">
        <v>3.83</v>
      </c>
    </row>
    <row r="215" spans="1:7" x14ac:dyDescent="0.2">
      <c r="A215" s="1">
        <v>45120</v>
      </c>
      <c r="B215" s="2">
        <v>7.8888888888888883E-2</v>
      </c>
      <c r="C215" s="2">
        <f t="shared" si="3"/>
        <v>0.46777777777777779</v>
      </c>
      <c r="D215">
        <v>451.7</v>
      </c>
      <c r="E215">
        <v>11.38</v>
      </c>
      <c r="F215">
        <v>16.690000000000001</v>
      </c>
      <c r="G215">
        <v>3.83</v>
      </c>
    </row>
    <row r="216" spans="1:7" x14ac:dyDescent="0.2">
      <c r="A216" s="1">
        <v>45120</v>
      </c>
      <c r="B216" s="2">
        <v>7.8912037037037031E-2</v>
      </c>
      <c r="C216" s="2">
        <f t="shared" si="3"/>
        <v>0.46780092592592593</v>
      </c>
      <c r="D216">
        <v>444.51</v>
      </c>
      <c r="E216">
        <v>11.38</v>
      </c>
      <c r="F216">
        <v>16.5</v>
      </c>
      <c r="G216">
        <v>3.83</v>
      </c>
    </row>
    <row r="217" spans="1:7" x14ac:dyDescent="0.2">
      <c r="A217" s="1">
        <v>45120</v>
      </c>
      <c r="B217" s="2">
        <v>7.8935185185185178E-2</v>
      </c>
      <c r="C217" s="2">
        <f t="shared" si="3"/>
        <v>0.46782407407407406</v>
      </c>
      <c r="D217">
        <v>437.01</v>
      </c>
      <c r="E217">
        <v>11.38</v>
      </c>
      <c r="F217">
        <v>17</v>
      </c>
      <c r="G217">
        <v>3.83</v>
      </c>
    </row>
    <row r="218" spans="1:7" x14ac:dyDescent="0.2">
      <c r="A218" s="1">
        <v>45120</v>
      </c>
      <c r="B218" s="2">
        <v>7.8958333333333339E-2</v>
      </c>
      <c r="C218" s="2">
        <f t="shared" si="3"/>
        <v>0.46784722222222225</v>
      </c>
      <c r="D218">
        <v>438.35</v>
      </c>
      <c r="E218">
        <v>11.38</v>
      </c>
      <c r="F218">
        <v>17.600000000000001</v>
      </c>
      <c r="G218">
        <v>3.83</v>
      </c>
    </row>
    <row r="219" spans="1:7" x14ac:dyDescent="0.2">
      <c r="A219" s="1">
        <v>45120</v>
      </c>
      <c r="B219" s="2">
        <v>7.8981481481481486E-2</v>
      </c>
      <c r="C219" s="2">
        <f t="shared" si="3"/>
        <v>0.46787037037037038</v>
      </c>
      <c r="D219">
        <v>370.16</v>
      </c>
      <c r="E219">
        <v>11.38</v>
      </c>
      <c r="F219">
        <v>16.12</v>
      </c>
      <c r="G219">
        <v>3.83</v>
      </c>
    </row>
    <row r="220" spans="1:7" x14ac:dyDescent="0.2">
      <c r="A220" s="1">
        <v>45120</v>
      </c>
      <c r="B220" s="2">
        <v>7.9004629629629633E-2</v>
      </c>
      <c r="C220" s="2">
        <f t="shared" si="3"/>
        <v>0.46789351851851851</v>
      </c>
      <c r="D220">
        <v>401.53</v>
      </c>
      <c r="E220">
        <v>11.38</v>
      </c>
      <c r="F220">
        <v>16.89</v>
      </c>
      <c r="G220">
        <v>3.83</v>
      </c>
    </row>
    <row r="221" spans="1:7" x14ac:dyDescent="0.2">
      <c r="A221" s="1">
        <v>45120</v>
      </c>
      <c r="B221" s="2">
        <v>7.9027777777777766E-2</v>
      </c>
      <c r="C221" s="2">
        <f t="shared" si="3"/>
        <v>0.46791666666666665</v>
      </c>
      <c r="D221">
        <v>348.57</v>
      </c>
      <c r="E221">
        <v>11.38</v>
      </c>
      <c r="F221">
        <v>16.32</v>
      </c>
      <c r="G221">
        <v>3.83</v>
      </c>
    </row>
    <row r="222" spans="1:7" x14ac:dyDescent="0.2">
      <c r="A222" s="1">
        <v>45120</v>
      </c>
      <c r="B222" s="2">
        <v>7.9050925925925927E-2</v>
      </c>
      <c r="C222" s="2">
        <f t="shared" si="3"/>
        <v>0.46793981481481484</v>
      </c>
      <c r="D222">
        <v>338.85</v>
      </c>
      <c r="E222">
        <v>11.38</v>
      </c>
      <c r="F222">
        <v>17.100000000000001</v>
      </c>
      <c r="G222">
        <v>3.83</v>
      </c>
    </row>
    <row r="223" spans="1:7" x14ac:dyDescent="0.2">
      <c r="A223" s="1">
        <v>45120</v>
      </c>
      <c r="B223" s="2">
        <v>7.9074074074074074E-2</v>
      </c>
      <c r="C223" s="2">
        <f t="shared" si="3"/>
        <v>0.46796296296296297</v>
      </c>
      <c r="D223">
        <v>337.66</v>
      </c>
      <c r="E223">
        <v>11.38</v>
      </c>
      <c r="F223">
        <v>16.559999999999999</v>
      </c>
      <c r="G223">
        <v>3.83</v>
      </c>
    </row>
    <row r="224" spans="1:7" x14ac:dyDescent="0.2">
      <c r="A224" s="1">
        <v>45120</v>
      </c>
      <c r="B224" s="2">
        <v>7.9097222222222222E-2</v>
      </c>
      <c r="C224" s="2">
        <f t="shared" si="3"/>
        <v>0.4679861111111111</v>
      </c>
      <c r="D224">
        <v>327.83</v>
      </c>
      <c r="E224">
        <v>11.38</v>
      </c>
      <c r="F224">
        <v>16.64</v>
      </c>
      <c r="G224">
        <v>3.83</v>
      </c>
    </row>
    <row r="225" spans="1:7" x14ac:dyDescent="0.2">
      <c r="A225" s="1">
        <v>45120</v>
      </c>
      <c r="B225" s="2">
        <v>7.9120370370370369E-2</v>
      </c>
      <c r="C225" s="2">
        <f t="shared" si="3"/>
        <v>0.46800925925925929</v>
      </c>
      <c r="D225">
        <v>309.33</v>
      </c>
      <c r="E225">
        <v>11.38</v>
      </c>
      <c r="F225">
        <v>17.22</v>
      </c>
      <c r="G225">
        <v>3.83</v>
      </c>
    </row>
    <row r="226" spans="1:7" x14ac:dyDescent="0.2">
      <c r="A226" s="1">
        <v>45120</v>
      </c>
      <c r="B226" s="2">
        <v>7.9143518518518516E-2</v>
      </c>
      <c r="C226" s="2">
        <f t="shared" si="3"/>
        <v>0.46803240740740742</v>
      </c>
      <c r="D226">
        <v>286.08999999999997</v>
      </c>
      <c r="E226">
        <v>11.38</v>
      </c>
      <c r="F226">
        <v>16.760000000000002</v>
      </c>
      <c r="G226">
        <v>3.83</v>
      </c>
    </row>
    <row r="227" spans="1:7" x14ac:dyDescent="0.2">
      <c r="A227" s="1">
        <v>45120</v>
      </c>
      <c r="B227" s="2">
        <v>7.9166666666666663E-2</v>
      </c>
      <c r="C227" s="2">
        <f t="shared" si="3"/>
        <v>0.46805555555555556</v>
      </c>
      <c r="D227">
        <v>274.12</v>
      </c>
      <c r="E227">
        <v>11.38</v>
      </c>
      <c r="F227">
        <v>16.79</v>
      </c>
      <c r="G227">
        <v>3.83</v>
      </c>
    </row>
    <row r="228" spans="1:7" x14ac:dyDescent="0.2">
      <c r="A228" s="1">
        <v>45120</v>
      </c>
      <c r="B228" s="2">
        <v>7.918981481481481E-2</v>
      </c>
      <c r="C228" s="2">
        <f t="shared" si="3"/>
        <v>0.46807870370370369</v>
      </c>
      <c r="D228">
        <v>249.25</v>
      </c>
      <c r="E228">
        <v>11.38</v>
      </c>
      <c r="F228">
        <v>16.84</v>
      </c>
      <c r="G228">
        <v>3.83</v>
      </c>
    </row>
    <row r="229" spans="1:7" x14ac:dyDescent="0.2">
      <c r="A229" s="1">
        <v>45120</v>
      </c>
      <c r="B229" s="2">
        <v>7.9212962962962971E-2</v>
      </c>
      <c r="C229" s="2">
        <f t="shared" si="3"/>
        <v>0.46810185185185188</v>
      </c>
      <c r="D229">
        <v>240.93</v>
      </c>
      <c r="E229">
        <v>11.38</v>
      </c>
      <c r="F229">
        <v>17.13</v>
      </c>
      <c r="G229">
        <v>3.83</v>
      </c>
    </row>
    <row r="230" spans="1:7" x14ac:dyDescent="0.2">
      <c r="A230" s="1">
        <v>45120</v>
      </c>
      <c r="B230" s="2">
        <v>7.9236111111111118E-2</v>
      </c>
      <c r="C230" s="2">
        <f t="shared" si="3"/>
        <v>0.46812500000000001</v>
      </c>
      <c r="D230">
        <v>230.66</v>
      </c>
      <c r="E230">
        <v>11.38</v>
      </c>
      <c r="F230">
        <v>17.190000000000001</v>
      </c>
      <c r="G230">
        <v>3.83</v>
      </c>
    </row>
    <row r="231" spans="1:7" x14ac:dyDescent="0.2">
      <c r="A231" s="1">
        <v>45120</v>
      </c>
      <c r="B231" s="2">
        <v>7.9259259259259265E-2</v>
      </c>
      <c r="C231" s="2">
        <f t="shared" si="3"/>
        <v>0.46814814814814815</v>
      </c>
      <c r="D231">
        <v>215.07</v>
      </c>
      <c r="E231">
        <v>11.38</v>
      </c>
      <c r="F231">
        <v>16.21</v>
      </c>
      <c r="G231">
        <v>3.83</v>
      </c>
    </row>
    <row r="232" spans="1:7" x14ac:dyDescent="0.2">
      <c r="A232" s="1">
        <v>45120</v>
      </c>
      <c r="B232" s="2">
        <v>7.9282407407407399E-2</v>
      </c>
      <c r="C232" s="2">
        <f t="shared" si="3"/>
        <v>0.46817129629629628</v>
      </c>
      <c r="D232">
        <v>199.51</v>
      </c>
      <c r="E232">
        <v>11.38</v>
      </c>
      <c r="F232">
        <v>16.23</v>
      </c>
      <c r="G232">
        <v>3.83</v>
      </c>
    </row>
    <row r="233" spans="1:7" x14ac:dyDescent="0.2">
      <c r="A233" s="1">
        <v>45120</v>
      </c>
      <c r="B233" s="2">
        <v>7.930555555555556E-2</v>
      </c>
      <c r="C233" s="2">
        <f t="shared" si="3"/>
        <v>0.46819444444444447</v>
      </c>
      <c r="D233">
        <v>189.05</v>
      </c>
      <c r="E233">
        <v>11.38</v>
      </c>
      <c r="F233">
        <v>17.170000000000002</v>
      </c>
      <c r="G233">
        <v>3.83</v>
      </c>
    </row>
    <row r="234" spans="1:7" x14ac:dyDescent="0.2">
      <c r="A234" s="1">
        <v>45120</v>
      </c>
      <c r="B234" s="2">
        <v>7.9328703703703707E-2</v>
      </c>
      <c r="C234" s="2">
        <f t="shared" si="3"/>
        <v>0.4682175925925926</v>
      </c>
      <c r="D234">
        <v>174.88</v>
      </c>
      <c r="E234">
        <v>11.38</v>
      </c>
      <c r="F234">
        <v>16.77</v>
      </c>
      <c r="G234">
        <v>3.83</v>
      </c>
    </row>
    <row r="235" spans="1:7" x14ac:dyDescent="0.2">
      <c r="A235" s="1">
        <v>45120</v>
      </c>
      <c r="B235" s="2">
        <v>7.9351851851851854E-2</v>
      </c>
      <c r="C235" s="2">
        <f t="shared" si="3"/>
        <v>0.46824074074074074</v>
      </c>
      <c r="D235">
        <v>169.57</v>
      </c>
      <c r="E235">
        <v>11.38</v>
      </c>
      <c r="F235">
        <v>16.579999999999998</v>
      </c>
      <c r="G235">
        <v>3.83</v>
      </c>
    </row>
    <row r="236" spans="1:7" x14ac:dyDescent="0.2">
      <c r="A236" s="1">
        <v>45120</v>
      </c>
      <c r="B236" s="2">
        <v>7.9374999999999987E-2</v>
      </c>
      <c r="C236" s="2">
        <f t="shared" si="3"/>
        <v>0.46826388888888887</v>
      </c>
      <c r="D236">
        <v>165.85</v>
      </c>
      <c r="E236">
        <v>11.38</v>
      </c>
      <c r="F236">
        <v>16.88</v>
      </c>
      <c r="G236">
        <v>3.83</v>
      </c>
    </row>
    <row r="237" spans="1:7" x14ac:dyDescent="0.2">
      <c r="A237" s="1">
        <v>45120</v>
      </c>
      <c r="B237" s="2">
        <v>7.9398148148148148E-2</v>
      </c>
      <c r="C237" s="2">
        <f t="shared" si="3"/>
        <v>0.46828703703703706</v>
      </c>
      <c r="D237">
        <v>150.02000000000001</v>
      </c>
      <c r="E237">
        <v>11.38</v>
      </c>
      <c r="F237">
        <v>16.38</v>
      </c>
      <c r="G237">
        <v>3.83</v>
      </c>
    </row>
    <row r="238" spans="1:7" x14ac:dyDescent="0.2">
      <c r="A238" s="1">
        <v>45120</v>
      </c>
      <c r="B238" s="2">
        <v>7.9421296296296295E-2</v>
      </c>
      <c r="C238" s="2">
        <f t="shared" si="3"/>
        <v>0.46831018518518519</v>
      </c>
      <c r="D238">
        <v>139.41999999999999</v>
      </c>
      <c r="E238">
        <v>11.38</v>
      </c>
      <c r="F238">
        <v>16.41</v>
      </c>
      <c r="G238">
        <v>3.83</v>
      </c>
    </row>
    <row r="239" spans="1:7" x14ac:dyDescent="0.2">
      <c r="A239" s="1">
        <v>45120</v>
      </c>
      <c r="B239" s="2">
        <v>7.9444444444444443E-2</v>
      </c>
      <c r="C239" s="2">
        <f t="shared" si="3"/>
        <v>0.46833333333333332</v>
      </c>
      <c r="D239">
        <v>142.91</v>
      </c>
      <c r="E239">
        <v>11.38</v>
      </c>
      <c r="F239">
        <v>16.79</v>
      </c>
      <c r="G239">
        <v>3.83</v>
      </c>
    </row>
    <row r="240" spans="1:7" x14ac:dyDescent="0.2">
      <c r="A240" s="1">
        <v>45120</v>
      </c>
      <c r="B240" s="2">
        <v>7.946759259259259E-2</v>
      </c>
      <c r="C240" s="2">
        <f t="shared" si="3"/>
        <v>0.46835648148148146</v>
      </c>
      <c r="D240">
        <v>125.02</v>
      </c>
      <c r="E240">
        <v>11.38</v>
      </c>
      <c r="F240">
        <v>16.079999999999998</v>
      </c>
      <c r="G240">
        <v>3.83</v>
      </c>
    </row>
    <row r="241" spans="1:7" x14ac:dyDescent="0.2">
      <c r="A241" s="1">
        <v>45120</v>
      </c>
      <c r="B241" s="2">
        <v>7.9490740740740737E-2</v>
      </c>
      <c r="C241" s="2">
        <f t="shared" si="3"/>
        <v>0.46837962962962965</v>
      </c>
      <c r="D241">
        <v>123.55</v>
      </c>
      <c r="E241">
        <v>11.38</v>
      </c>
      <c r="F241">
        <v>17.940000000000001</v>
      </c>
      <c r="G241">
        <v>3.83</v>
      </c>
    </row>
    <row r="242" spans="1:7" x14ac:dyDescent="0.2">
      <c r="A242" s="1">
        <v>45120</v>
      </c>
      <c r="B242" s="2">
        <v>7.9513888888888884E-2</v>
      </c>
      <c r="C242" s="2">
        <f t="shared" si="3"/>
        <v>0.46840277777777778</v>
      </c>
      <c r="D242">
        <v>124.45</v>
      </c>
      <c r="E242">
        <v>11.38</v>
      </c>
      <c r="F242">
        <v>16.829999999999998</v>
      </c>
      <c r="G242">
        <v>3.83</v>
      </c>
    </row>
    <row r="243" spans="1:7" x14ac:dyDescent="0.2">
      <c r="A243" s="1">
        <v>45120</v>
      </c>
      <c r="B243" s="2">
        <v>7.9537037037037031E-2</v>
      </c>
      <c r="C243" s="2">
        <f t="shared" si="3"/>
        <v>0.46842592592592591</v>
      </c>
      <c r="D243">
        <v>107.28</v>
      </c>
      <c r="E243">
        <v>11.38</v>
      </c>
      <c r="F243">
        <v>17.27</v>
      </c>
      <c r="G243">
        <v>3.83</v>
      </c>
    </row>
    <row r="244" spans="1:7" x14ac:dyDescent="0.2">
      <c r="A244" s="1">
        <v>45120</v>
      </c>
      <c r="B244" s="2">
        <v>7.9560185185185192E-2</v>
      </c>
      <c r="C244" s="2">
        <f t="shared" si="3"/>
        <v>0.4684490740740741</v>
      </c>
      <c r="D244">
        <v>107.82</v>
      </c>
      <c r="E244">
        <v>11.38</v>
      </c>
      <c r="F244">
        <v>16.899999999999999</v>
      </c>
      <c r="G244">
        <v>3.83</v>
      </c>
    </row>
    <row r="245" spans="1:7" x14ac:dyDescent="0.2">
      <c r="A245" s="1">
        <v>45120</v>
      </c>
      <c r="B245" s="2">
        <v>7.9583333333333339E-2</v>
      </c>
      <c r="C245" s="2">
        <f t="shared" si="3"/>
        <v>0.46847222222222223</v>
      </c>
      <c r="D245">
        <v>101.94</v>
      </c>
      <c r="E245">
        <v>11.38</v>
      </c>
      <c r="F245">
        <v>16.8</v>
      </c>
      <c r="G245">
        <v>3.82</v>
      </c>
    </row>
    <row r="246" spans="1:7" x14ac:dyDescent="0.2">
      <c r="A246" s="1">
        <v>45120</v>
      </c>
      <c r="B246" s="2">
        <v>7.9606481481481486E-2</v>
      </c>
      <c r="C246" s="2">
        <f t="shared" si="3"/>
        <v>0.46849537037037037</v>
      </c>
      <c r="D246">
        <v>102.14</v>
      </c>
      <c r="E246">
        <v>11.38</v>
      </c>
      <c r="F246">
        <v>17.600000000000001</v>
      </c>
      <c r="G246">
        <v>3.82</v>
      </c>
    </row>
    <row r="247" spans="1:7" x14ac:dyDescent="0.2">
      <c r="A247" s="1">
        <v>45120</v>
      </c>
      <c r="B247" s="2">
        <v>7.962962962962962E-2</v>
      </c>
      <c r="C247" s="2">
        <f t="shared" si="3"/>
        <v>0.4685185185185185</v>
      </c>
      <c r="D247">
        <v>91.95</v>
      </c>
      <c r="E247">
        <v>11.38</v>
      </c>
      <c r="F247">
        <v>16.54</v>
      </c>
      <c r="G247">
        <v>3.82</v>
      </c>
    </row>
    <row r="248" spans="1:7" x14ac:dyDescent="0.2">
      <c r="A248" s="1">
        <v>45120</v>
      </c>
      <c r="B248" s="2">
        <v>7.9652777777777781E-2</v>
      </c>
      <c r="C248" s="2">
        <f t="shared" ref="C248:C311" si="4">B248+TIME(9,20,0)</f>
        <v>0.46854166666666669</v>
      </c>
      <c r="D248">
        <v>86.95</v>
      </c>
      <c r="E248">
        <v>11.38</v>
      </c>
      <c r="F248">
        <v>16.29</v>
      </c>
      <c r="G248">
        <v>3.82</v>
      </c>
    </row>
    <row r="249" spans="1:7" x14ac:dyDescent="0.2">
      <c r="A249" s="1">
        <v>45120</v>
      </c>
      <c r="B249" s="2">
        <v>7.9675925925925928E-2</v>
      </c>
      <c r="C249" s="2">
        <f t="shared" si="4"/>
        <v>0.46856481481481482</v>
      </c>
      <c r="D249">
        <v>90.4</v>
      </c>
      <c r="E249">
        <v>11.38</v>
      </c>
      <c r="F249">
        <v>17.55</v>
      </c>
      <c r="G249">
        <v>3.82</v>
      </c>
    </row>
    <row r="250" spans="1:7" x14ac:dyDescent="0.2">
      <c r="A250" s="1">
        <v>45120</v>
      </c>
      <c r="B250" s="2">
        <v>7.9699074074074075E-2</v>
      </c>
      <c r="C250" s="2">
        <f t="shared" si="4"/>
        <v>0.46858796296296296</v>
      </c>
      <c r="D250">
        <v>80.02</v>
      </c>
      <c r="E250">
        <v>11.38</v>
      </c>
      <c r="F250">
        <v>16.239999999999998</v>
      </c>
      <c r="G250">
        <v>3.82</v>
      </c>
    </row>
    <row r="251" spans="1:7" x14ac:dyDescent="0.2">
      <c r="A251" s="1">
        <v>45120</v>
      </c>
      <c r="B251" s="2">
        <v>7.9722222222222222E-2</v>
      </c>
      <c r="C251" s="2">
        <f t="shared" si="4"/>
        <v>0.46861111111111109</v>
      </c>
      <c r="D251">
        <v>80.33</v>
      </c>
      <c r="E251">
        <v>11.38</v>
      </c>
      <c r="F251">
        <v>17.13</v>
      </c>
      <c r="G251">
        <v>3.82</v>
      </c>
    </row>
    <row r="252" spans="1:7" x14ac:dyDescent="0.2">
      <c r="A252" s="1">
        <v>45120</v>
      </c>
      <c r="B252" s="2">
        <v>7.9745370370370369E-2</v>
      </c>
      <c r="C252" s="2">
        <f t="shared" si="4"/>
        <v>0.46863425925925928</v>
      </c>
      <c r="D252">
        <v>77.92</v>
      </c>
      <c r="E252">
        <v>11.38</v>
      </c>
      <c r="F252">
        <v>16.93</v>
      </c>
      <c r="G252">
        <v>3.82</v>
      </c>
    </row>
    <row r="253" spans="1:7" x14ac:dyDescent="0.2">
      <c r="A253" s="1">
        <v>45120</v>
      </c>
      <c r="B253" s="2">
        <v>7.9768518518518516E-2</v>
      </c>
      <c r="C253" s="2">
        <f t="shared" si="4"/>
        <v>0.46865740740740741</v>
      </c>
      <c r="D253">
        <v>68.11</v>
      </c>
      <c r="E253">
        <v>11.38</v>
      </c>
      <c r="F253">
        <v>16.809999999999999</v>
      </c>
      <c r="G253">
        <v>3.82</v>
      </c>
    </row>
    <row r="254" spans="1:7" x14ac:dyDescent="0.2">
      <c r="A254" s="1">
        <v>45120</v>
      </c>
      <c r="B254" s="2">
        <v>7.9791666666666664E-2</v>
      </c>
      <c r="C254" s="2">
        <f t="shared" si="4"/>
        <v>0.46868055555555554</v>
      </c>
      <c r="D254">
        <v>68.19</v>
      </c>
      <c r="E254">
        <v>11.38</v>
      </c>
      <c r="F254">
        <v>17.149999999999999</v>
      </c>
      <c r="G254">
        <v>3.82</v>
      </c>
    </row>
    <row r="255" spans="1:7" x14ac:dyDescent="0.2">
      <c r="A255" s="1">
        <v>45120</v>
      </c>
      <c r="B255" s="2">
        <v>7.9814814814814811E-2</v>
      </c>
      <c r="C255" s="2">
        <f t="shared" si="4"/>
        <v>0.46870370370370373</v>
      </c>
      <c r="D255">
        <v>67.75</v>
      </c>
      <c r="E255">
        <v>11.38</v>
      </c>
      <c r="F255">
        <v>16.920000000000002</v>
      </c>
      <c r="G255">
        <v>3.82</v>
      </c>
    </row>
    <row r="256" spans="1:7" x14ac:dyDescent="0.2">
      <c r="A256" s="1">
        <v>45120</v>
      </c>
      <c r="B256" s="2">
        <v>7.9837962962962958E-2</v>
      </c>
      <c r="C256" s="2">
        <f t="shared" si="4"/>
        <v>0.46872685185185187</v>
      </c>
      <c r="D256">
        <v>63.42</v>
      </c>
      <c r="E256">
        <v>11.38</v>
      </c>
      <c r="F256">
        <v>16.16</v>
      </c>
      <c r="G256">
        <v>3.82</v>
      </c>
    </row>
    <row r="257" spans="1:7" x14ac:dyDescent="0.2">
      <c r="A257" s="1">
        <v>45120</v>
      </c>
      <c r="B257" s="2">
        <v>7.9861111111111105E-2</v>
      </c>
      <c r="C257" s="2">
        <f t="shared" si="4"/>
        <v>0.46875</v>
      </c>
      <c r="D257">
        <v>62.39</v>
      </c>
      <c r="E257">
        <v>11.38</v>
      </c>
      <c r="F257">
        <v>16.399999999999999</v>
      </c>
      <c r="G257">
        <v>3.82</v>
      </c>
    </row>
    <row r="258" spans="1:7" x14ac:dyDescent="0.2">
      <c r="A258" s="1">
        <v>45120</v>
      </c>
      <c r="B258" s="2">
        <v>7.9884259259259252E-2</v>
      </c>
      <c r="C258" s="2">
        <f t="shared" si="4"/>
        <v>0.46877314814814813</v>
      </c>
      <c r="D258">
        <v>59.54</v>
      </c>
      <c r="E258">
        <v>11.38</v>
      </c>
      <c r="F258">
        <v>16.899999999999999</v>
      </c>
      <c r="G258">
        <v>3.82</v>
      </c>
    </row>
    <row r="259" spans="1:7" x14ac:dyDescent="0.2">
      <c r="A259" s="1">
        <v>45120</v>
      </c>
      <c r="B259" s="2">
        <v>7.9907407407407413E-2</v>
      </c>
      <c r="C259" s="2">
        <f t="shared" si="4"/>
        <v>0.46879629629629632</v>
      </c>
      <c r="D259">
        <v>55.38</v>
      </c>
      <c r="E259">
        <v>11.38</v>
      </c>
      <c r="F259">
        <v>16.75</v>
      </c>
      <c r="G259">
        <v>3.82</v>
      </c>
    </row>
    <row r="260" spans="1:7" x14ac:dyDescent="0.2">
      <c r="A260" s="1">
        <v>45120</v>
      </c>
      <c r="B260" s="2">
        <v>7.993055555555556E-2</v>
      </c>
      <c r="C260" s="2">
        <f t="shared" si="4"/>
        <v>0.46881944444444446</v>
      </c>
      <c r="D260">
        <v>51.5</v>
      </c>
      <c r="E260">
        <v>11.38</v>
      </c>
      <c r="F260">
        <v>16.690000000000001</v>
      </c>
      <c r="G260">
        <v>3.82</v>
      </c>
    </row>
    <row r="261" spans="1:7" x14ac:dyDescent="0.2">
      <c r="A261" s="1">
        <v>45120</v>
      </c>
      <c r="B261" s="2">
        <v>7.9953703703703707E-2</v>
      </c>
      <c r="C261" s="2">
        <f t="shared" si="4"/>
        <v>0.46884259259259259</v>
      </c>
      <c r="D261">
        <v>53.95</v>
      </c>
      <c r="E261">
        <v>11.38</v>
      </c>
      <c r="F261">
        <v>16.350000000000001</v>
      </c>
      <c r="G261">
        <v>3.82</v>
      </c>
    </row>
    <row r="262" spans="1:7" x14ac:dyDescent="0.2">
      <c r="A262" s="1">
        <v>45120</v>
      </c>
      <c r="B262" s="2">
        <v>7.9976851851851841E-2</v>
      </c>
      <c r="C262" s="2">
        <f t="shared" si="4"/>
        <v>0.46886574074074072</v>
      </c>
      <c r="D262">
        <v>54.47</v>
      </c>
      <c r="E262">
        <v>11.38</v>
      </c>
      <c r="F262">
        <v>16.579999999999998</v>
      </c>
      <c r="G262">
        <v>3.82</v>
      </c>
    </row>
    <row r="263" spans="1:7" x14ac:dyDescent="0.2">
      <c r="A263" s="1">
        <v>45120</v>
      </c>
      <c r="B263" s="2">
        <v>0.08</v>
      </c>
      <c r="C263" s="2">
        <f t="shared" si="4"/>
        <v>0.46888888888888891</v>
      </c>
      <c r="D263">
        <v>51.24</v>
      </c>
      <c r="E263">
        <v>11.38</v>
      </c>
      <c r="F263">
        <v>17.309999999999999</v>
      </c>
      <c r="G263">
        <v>3.82</v>
      </c>
    </row>
    <row r="264" spans="1:7" x14ac:dyDescent="0.2">
      <c r="A264" s="1">
        <v>45120</v>
      </c>
      <c r="B264" s="2">
        <v>8.0023148148148149E-2</v>
      </c>
      <c r="C264" s="2">
        <f t="shared" si="4"/>
        <v>0.46891203703703704</v>
      </c>
      <c r="D264">
        <v>50.81</v>
      </c>
      <c r="E264">
        <v>11.38</v>
      </c>
      <c r="F264">
        <v>16.11</v>
      </c>
      <c r="G264">
        <v>3.82</v>
      </c>
    </row>
    <row r="265" spans="1:7" x14ac:dyDescent="0.2">
      <c r="A265" s="1">
        <v>45120</v>
      </c>
      <c r="B265" s="2">
        <v>8.0046296296296296E-2</v>
      </c>
      <c r="C265" s="2">
        <f t="shared" si="4"/>
        <v>0.46893518518518518</v>
      </c>
      <c r="D265">
        <v>48.13</v>
      </c>
      <c r="E265">
        <v>11.38</v>
      </c>
      <c r="F265">
        <v>16.760000000000002</v>
      </c>
      <c r="G265">
        <v>3.82</v>
      </c>
    </row>
    <row r="266" spans="1:7" x14ac:dyDescent="0.2">
      <c r="A266" s="1">
        <v>45120</v>
      </c>
      <c r="B266" s="2">
        <v>8.0069444444444443E-2</v>
      </c>
      <c r="C266" s="2">
        <f t="shared" si="4"/>
        <v>0.46895833333333337</v>
      </c>
      <c r="D266">
        <v>47.28</v>
      </c>
      <c r="E266">
        <v>11.38</v>
      </c>
      <c r="F266">
        <v>17.11</v>
      </c>
      <c r="G266">
        <v>3.82</v>
      </c>
    </row>
    <row r="267" spans="1:7" x14ac:dyDescent="0.2">
      <c r="A267" s="1">
        <v>45120</v>
      </c>
      <c r="B267" s="2">
        <v>8.009259259259259E-2</v>
      </c>
      <c r="C267" s="2">
        <f t="shared" si="4"/>
        <v>0.4689814814814815</v>
      </c>
      <c r="D267">
        <v>44.96</v>
      </c>
      <c r="E267">
        <v>11.38</v>
      </c>
      <c r="F267">
        <v>17.149999999999999</v>
      </c>
      <c r="G267">
        <v>3.82</v>
      </c>
    </row>
    <row r="268" spans="1:7" x14ac:dyDescent="0.2">
      <c r="A268" s="1">
        <v>45120</v>
      </c>
      <c r="B268" s="2">
        <v>8.0115740740740737E-2</v>
      </c>
      <c r="C268" s="2">
        <f t="shared" si="4"/>
        <v>0.46900462962962963</v>
      </c>
      <c r="D268">
        <v>45.38</v>
      </c>
      <c r="E268">
        <v>11.38</v>
      </c>
      <c r="F268">
        <v>16.690000000000001</v>
      </c>
      <c r="G268">
        <v>3.82</v>
      </c>
    </row>
    <row r="269" spans="1:7" x14ac:dyDescent="0.2">
      <c r="A269" s="1">
        <v>45120</v>
      </c>
      <c r="B269" s="2">
        <v>8.0138888888888885E-2</v>
      </c>
      <c r="C269" s="2">
        <f t="shared" si="4"/>
        <v>0.46902777777777777</v>
      </c>
      <c r="D269">
        <v>43.29</v>
      </c>
      <c r="E269">
        <v>11.38</v>
      </c>
      <c r="F269">
        <v>16.510000000000002</v>
      </c>
      <c r="G269">
        <v>3.82</v>
      </c>
    </row>
    <row r="270" spans="1:7" x14ac:dyDescent="0.2">
      <c r="A270" s="1">
        <v>45120</v>
      </c>
      <c r="B270" s="2">
        <v>8.0162037037037046E-2</v>
      </c>
      <c r="C270" s="2">
        <f t="shared" si="4"/>
        <v>0.46905092592592595</v>
      </c>
      <c r="D270">
        <v>43.13</v>
      </c>
      <c r="E270">
        <v>11.38</v>
      </c>
      <c r="F270">
        <v>17.34</v>
      </c>
      <c r="G270">
        <v>3.82</v>
      </c>
    </row>
    <row r="271" spans="1:7" x14ac:dyDescent="0.2">
      <c r="A271" s="1">
        <v>45120</v>
      </c>
      <c r="B271" s="2">
        <v>8.0185185185185193E-2</v>
      </c>
      <c r="C271" s="2">
        <f t="shared" si="4"/>
        <v>0.46907407407407409</v>
      </c>
      <c r="D271">
        <v>42.15</v>
      </c>
      <c r="E271">
        <v>11.38</v>
      </c>
      <c r="F271">
        <v>17</v>
      </c>
      <c r="G271">
        <v>3.82</v>
      </c>
    </row>
    <row r="272" spans="1:7" x14ac:dyDescent="0.2">
      <c r="A272" s="1">
        <v>45120</v>
      </c>
      <c r="B272" s="2">
        <v>8.020833333333334E-2</v>
      </c>
      <c r="C272" s="2">
        <f t="shared" si="4"/>
        <v>0.46909722222222222</v>
      </c>
      <c r="D272">
        <v>38.729999999999997</v>
      </c>
      <c r="E272">
        <v>11.38</v>
      </c>
      <c r="F272">
        <v>16.88</v>
      </c>
      <c r="G272">
        <v>3.82</v>
      </c>
    </row>
    <row r="273" spans="1:7" x14ac:dyDescent="0.2">
      <c r="A273" s="1">
        <v>45120</v>
      </c>
      <c r="B273" s="2">
        <v>8.0231481481481473E-2</v>
      </c>
      <c r="C273" s="2">
        <f t="shared" si="4"/>
        <v>0.46912037037037035</v>
      </c>
      <c r="D273">
        <v>39.15</v>
      </c>
      <c r="E273">
        <v>11.38</v>
      </c>
      <c r="F273">
        <v>17.010000000000002</v>
      </c>
      <c r="G273">
        <v>3.82</v>
      </c>
    </row>
    <row r="274" spans="1:7" x14ac:dyDescent="0.2">
      <c r="A274" s="1">
        <v>45120</v>
      </c>
      <c r="B274" s="2">
        <v>8.0254629629629634E-2</v>
      </c>
      <c r="C274" s="2">
        <f t="shared" si="4"/>
        <v>0.46914351851851854</v>
      </c>
      <c r="D274">
        <v>37.28</v>
      </c>
      <c r="E274">
        <v>11.38</v>
      </c>
      <c r="F274">
        <v>17.010000000000002</v>
      </c>
      <c r="G274">
        <v>3.82</v>
      </c>
    </row>
    <row r="275" spans="1:7" x14ac:dyDescent="0.2">
      <c r="A275" s="1">
        <v>45120</v>
      </c>
      <c r="B275" s="2">
        <v>8.0277777777777781E-2</v>
      </c>
      <c r="C275" s="2">
        <f t="shared" si="4"/>
        <v>0.46916666666666668</v>
      </c>
      <c r="D275">
        <v>37.71</v>
      </c>
      <c r="E275">
        <v>11.38</v>
      </c>
      <c r="F275">
        <v>17.16</v>
      </c>
      <c r="G275">
        <v>3.82</v>
      </c>
    </row>
    <row r="276" spans="1:7" x14ac:dyDescent="0.2">
      <c r="A276" s="1">
        <v>45120</v>
      </c>
      <c r="B276" s="2">
        <v>8.0300925925925928E-2</v>
      </c>
      <c r="C276" s="2">
        <f t="shared" si="4"/>
        <v>0.46918981481481481</v>
      </c>
      <c r="D276">
        <v>37.24</v>
      </c>
      <c r="E276">
        <v>11.38</v>
      </c>
      <c r="F276">
        <v>16.45</v>
      </c>
      <c r="G276">
        <v>3.82</v>
      </c>
    </row>
    <row r="277" spans="1:7" x14ac:dyDescent="0.2">
      <c r="A277" s="1">
        <v>45120</v>
      </c>
      <c r="B277" s="2">
        <v>8.0324074074074062E-2</v>
      </c>
      <c r="C277" s="2">
        <f t="shared" si="4"/>
        <v>0.46921296296296294</v>
      </c>
      <c r="D277">
        <v>36.130000000000003</v>
      </c>
      <c r="E277">
        <v>11.38</v>
      </c>
      <c r="F277">
        <v>17.07</v>
      </c>
      <c r="G277">
        <v>3.82</v>
      </c>
    </row>
    <row r="278" spans="1:7" x14ac:dyDescent="0.2">
      <c r="A278" s="1">
        <v>45120</v>
      </c>
      <c r="B278" s="2">
        <v>8.0347222222222223E-2</v>
      </c>
      <c r="C278" s="2">
        <f t="shared" si="4"/>
        <v>0.46923611111111113</v>
      </c>
      <c r="D278">
        <v>34.380000000000003</v>
      </c>
      <c r="E278">
        <v>11.38</v>
      </c>
      <c r="F278">
        <v>16.95</v>
      </c>
      <c r="G278">
        <v>3.82</v>
      </c>
    </row>
    <row r="279" spans="1:7" x14ac:dyDescent="0.2">
      <c r="A279" s="1">
        <v>45120</v>
      </c>
      <c r="B279" s="2">
        <v>8.037037037037037E-2</v>
      </c>
      <c r="C279" s="2">
        <f t="shared" si="4"/>
        <v>0.46925925925925926</v>
      </c>
      <c r="D279">
        <v>34</v>
      </c>
      <c r="E279">
        <v>11.38</v>
      </c>
      <c r="F279">
        <v>16.829999999999998</v>
      </c>
      <c r="G279">
        <v>3.82</v>
      </c>
    </row>
    <row r="280" spans="1:7" x14ac:dyDescent="0.2">
      <c r="A280" s="1">
        <v>45120</v>
      </c>
      <c r="B280" s="2">
        <v>8.0393518518518517E-2</v>
      </c>
      <c r="C280" s="2">
        <f t="shared" si="4"/>
        <v>0.4692824074074074</v>
      </c>
      <c r="D280">
        <v>33.85</v>
      </c>
      <c r="E280">
        <v>11.38</v>
      </c>
      <c r="F280">
        <v>16.71</v>
      </c>
      <c r="G280">
        <v>3.82</v>
      </c>
    </row>
    <row r="281" spans="1:7" x14ac:dyDescent="0.2">
      <c r="A281" s="1">
        <v>45120</v>
      </c>
      <c r="B281" s="2">
        <v>8.0416666666666664E-2</v>
      </c>
      <c r="C281" s="2">
        <f t="shared" si="4"/>
        <v>0.46930555555555553</v>
      </c>
      <c r="D281">
        <v>32.119999999999997</v>
      </c>
      <c r="E281">
        <v>11.38</v>
      </c>
      <c r="F281">
        <v>16.55</v>
      </c>
      <c r="G281">
        <v>3.81</v>
      </c>
    </row>
    <row r="282" spans="1:7" x14ac:dyDescent="0.2">
      <c r="A282" s="1">
        <v>45120</v>
      </c>
      <c r="B282" s="2">
        <v>8.0439814814814811E-2</v>
      </c>
      <c r="C282" s="2">
        <f t="shared" si="4"/>
        <v>0.46932870370370372</v>
      </c>
      <c r="D282">
        <v>31.5</v>
      </c>
      <c r="E282">
        <v>11.38</v>
      </c>
      <c r="F282">
        <v>16.61</v>
      </c>
      <c r="G282">
        <v>3.81</v>
      </c>
    </row>
    <row r="283" spans="1:7" x14ac:dyDescent="0.2">
      <c r="A283" s="1">
        <v>45120</v>
      </c>
      <c r="B283" s="2">
        <v>8.0462962962962958E-2</v>
      </c>
      <c r="C283" s="2">
        <f t="shared" si="4"/>
        <v>0.46935185185185185</v>
      </c>
      <c r="D283">
        <v>30.72</v>
      </c>
      <c r="E283">
        <v>11.38</v>
      </c>
      <c r="F283">
        <v>16.61</v>
      </c>
      <c r="G283">
        <v>3.81</v>
      </c>
    </row>
    <row r="284" spans="1:7" x14ac:dyDescent="0.2">
      <c r="A284" s="1">
        <v>45120</v>
      </c>
      <c r="B284" s="2">
        <v>8.0486111111111105E-2</v>
      </c>
      <c r="C284" s="2">
        <f t="shared" si="4"/>
        <v>0.46937499999999999</v>
      </c>
      <c r="D284">
        <v>31.36</v>
      </c>
      <c r="E284">
        <v>11.38</v>
      </c>
      <c r="F284">
        <v>16.04</v>
      </c>
      <c r="G284">
        <v>3.82</v>
      </c>
    </row>
    <row r="285" spans="1:7" x14ac:dyDescent="0.2">
      <c r="A285" s="1">
        <v>45120</v>
      </c>
      <c r="B285" s="2">
        <v>8.0509259259259267E-2</v>
      </c>
      <c r="C285" s="2">
        <f t="shared" si="4"/>
        <v>0.46939814814814818</v>
      </c>
      <c r="D285">
        <v>29.74</v>
      </c>
      <c r="E285">
        <v>11.38</v>
      </c>
      <c r="F285">
        <v>16.64</v>
      </c>
      <c r="G285">
        <v>3.81</v>
      </c>
    </row>
    <row r="286" spans="1:7" x14ac:dyDescent="0.2">
      <c r="A286" s="1">
        <v>45120</v>
      </c>
      <c r="B286" s="2">
        <v>8.0532407407407414E-2</v>
      </c>
      <c r="C286" s="2">
        <f t="shared" si="4"/>
        <v>0.46942129629629631</v>
      </c>
      <c r="D286">
        <v>30.02</v>
      </c>
      <c r="E286">
        <v>11.38</v>
      </c>
      <c r="F286">
        <v>16.45</v>
      </c>
      <c r="G286">
        <v>3.81</v>
      </c>
    </row>
    <row r="287" spans="1:7" x14ac:dyDescent="0.2">
      <c r="A287" s="1">
        <v>45120</v>
      </c>
      <c r="B287" s="2">
        <v>8.0555555555555561E-2</v>
      </c>
      <c r="C287" s="2">
        <f t="shared" si="4"/>
        <v>0.46944444444444444</v>
      </c>
      <c r="D287">
        <v>29.55</v>
      </c>
      <c r="E287">
        <v>11.38</v>
      </c>
      <c r="F287">
        <v>16.87</v>
      </c>
      <c r="G287">
        <v>3.81</v>
      </c>
    </row>
    <row r="288" spans="1:7" x14ac:dyDescent="0.2">
      <c r="A288" s="1">
        <v>45120</v>
      </c>
      <c r="B288" s="2">
        <v>8.0578703703703694E-2</v>
      </c>
      <c r="C288" s="2">
        <f t="shared" si="4"/>
        <v>0.46946759259259258</v>
      </c>
      <c r="D288">
        <v>29.81</v>
      </c>
      <c r="E288">
        <v>11.38</v>
      </c>
      <c r="F288">
        <v>16.16</v>
      </c>
      <c r="G288">
        <v>3.81</v>
      </c>
    </row>
    <row r="289" spans="1:7" x14ac:dyDescent="0.2">
      <c r="A289" s="1">
        <v>45120</v>
      </c>
      <c r="B289" s="2">
        <v>8.0601851851851855E-2</v>
      </c>
      <c r="C289" s="2">
        <f t="shared" si="4"/>
        <v>0.46949074074074076</v>
      </c>
      <c r="D289">
        <v>28.84</v>
      </c>
      <c r="E289">
        <v>11.38</v>
      </c>
      <c r="F289">
        <v>16.72</v>
      </c>
      <c r="G289">
        <v>3.81</v>
      </c>
    </row>
    <row r="290" spans="1:7" x14ac:dyDescent="0.2">
      <c r="A290" s="1">
        <v>45120</v>
      </c>
      <c r="B290" s="2">
        <v>8.0625000000000002E-2</v>
      </c>
      <c r="C290" s="2">
        <f t="shared" si="4"/>
        <v>0.4695138888888889</v>
      </c>
      <c r="D290">
        <v>29.3</v>
      </c>
      <c r="E290">
        <v>11.38</v>
      </c>
      <c r="F290">
        <v>17.02</v>
      </c>
      <c r="G290">
        <v>3.81</v>
      </c>
    </row>
    <row r="291" spans="1:7" x14ac:dyDescent="0.2">
      <c r="A291" s="1">
        <v>45120</v>
      </c>
      <c r="B291" s="2">
        <v>8.0648148148148149E-2</v>
      </c>
      <c r="C291" s="2">
        <f t="shared" si="4"/>
        <v>0.46953703703703703</v>
      </c>
      <c r="D291">
        <v>29.07</v>
      </c>
      <c r="E291">
        <v>11.38</v>
      </c>
      <c r="F291">
        <v>16.399999999999999</v>
      </c>
      <c r="G291">
        <v>3.81</v>
      </c>
    </row>
    <row r="292" spans="1:7" x14ac:dyDescent="0.2">
      <c r="A292" s="1">
        <v>45120</v>
      </c>
      <c r="B292" s="2">
        <v>8.0671296296296297E-2</v>
      </c>
      <c r="C292" s="2">
        <f t="shared" si="4"/>
        <v>0.46956018518518516</v>
      </c>
      <c r="D292">
        <v>28.18</v>
      </c>
      <c r="E292">
        <v>11.38</v>
      </c>
      <c r="F292">
        <v>16.260000000000002</v>
      </c>
      <c r="G292">
        <v>3.81</v>
      </c>
    </row>
    <row r="293" spans="1:7" x14ac:dyDescent="0.2">
      <c r="A293" s="1">
        <v>45120</v>
      </c>
      <c r="B293" s="2">
        <v>8.0694444444444444E-2</v>
      </c>
      <c r="C293" s="2">
        <f t="shared" si="4"/>
        <v>0.46958333333333335</v>
      </c>
      <c r="D293">
        <v>27.74</v>
      </c>
      <c r="E293">
        <v>11.38</v>
      </c>
      <c r="F293">
        <v>16.62</v>
      </c>
      <c r="G293">
        <v>3.81</v>
      </c>
    </row>
    <row r="294" spans="1:7" x14ac:dyDescent="0.2">
      <c r="A294" s="1">
        <v>45120</v>
      </c>
      <c r="B294" s="2">
        <v>8.0717592592592591E-2</v>
      </c>
      <c r="C294" s="2">
        <f t="shared" si="4"/>
        <v>0.46960648148148149</v>
      </c>
      <c r="D294">
        <v>27.38</v>
      </c>
      <c r="E294">
        <v>11.38</v>
      </c>
      <c r="F294">
        <v>16.89</v>
      </c>
      <c r="G294">
        <v>3.81</v>
      </c>
    </row>
    <row r="295" spans="1:7" x14ac:dyDescent="0.2">
      <c r="A295" s="1">
        <v>45120</v>
      </c>
      <c r="B295" s="2">
        <v>8.0740740740740738E-2</v>
      </c>
      <c r="C295" s="2">
        <f t="shared" si="4"/>
        <v>0.46962962962962962</v>
      </c>
      <c r="D295">
        <v>28.35</v>
      </c>
      <c r="E295">
        <v>11.38</v>
      </c>
      <c r="F295">
        <v>17.190000000000001</v>
      </c>
      <c r="G295">
        <v>3.81</v>
      </c>
    </row>
    <row r="296" spans="1:7" x14ac:dyDescent="0.2">
      <c r="A296" s="1">
        <v>45120</v>
      </c>
      <c r="B296" s="2">
        <v>8.0763888888888885E-2</v>
      </c>
      <c r="C296" s="2">
        <f t="shared" si="4"/>
        <v>0.46965277777777781</v>
      </c>
      <c r="D296">
        <v>26.95</v>
      </c>
      <c r="E296">
        <v>11.38</v>
      </c>
      <c r="F296">
        <v>16.510000000000002</v>
      </c>
      <c r="G296">
        <v>3.81</v>
      </c>
    </row>
    <row r="297" spans="1:7" x14ac:dyDescent="0.2">
      <c r="A297" s="1">
        <v>45120</v>
      </c>
      <c r="B297" s="2">
        <v>8.0787037037037032E-2</v>
      </c>
      <c r="C297" s="2">
        <f t="shared" si="4"/>
        <v>0.46967592592592594</v>
      </c>
      <c r="D297">
        <v>26.44</v>
      </c>
      <c r="E297">
        <v>11.38</v>
      </c>
      <c r="F297">
        <v>16.760000000000002</v>
      </c>
      <c r="G297">
        <v>3.81</v>
      </c>
    </row>
    <row r="298" spans="1:7" x14ac:dyDescent="0.2">
      <c r="A298" s="1">
        <v>45120</v>
      </c>
      <c r="B298" s="2">
        <v>8.0810185185185179E-2</v>
      </c>
      <c r="C298" s="2">
        <f t="shared" si="4"/>
        <v>0.46969907407407407</v>
      </c>
      <c r="D298">
        <v>26.71</v>
      </c>
      <c r="E298">
        <v>11.38</v>
      </c>
      <c r="F298">
        <v>16.55</v>
      </c>
      <c r="G298">
        <v>3.81</v>
      </c>
    </row>
    <row r="299" spans="1:7" x14ac:dyDescent="0.2">
      <c r="A299" s="1">
        <v>45120</v>
      </c>
      <c r="B299" s="2">
        <v>8.0833333333333326E-2</v>
      </c>
      <c r="C299" s="2">
        <f t="shared" si="4"/>
        <v>0.46972222222222221</v>
      </c>
      <c r="D299">
        <v>26.44</v>
      </c>
      <c r="E299">
        <v>11.38</v>
      </c>
      <c r="F299">
        <v>16.3</v>
      </c>
      <c r="G299">
        <v>3.81</v>
      </c>
    </row>
    <row r="300" spans="1:7" x14ac:dyDescent="0.2">
      <c r="A300" s="1">
        <v>45120</v>
      </c>
      <c r="B300" s="2">
        <v>8.0856481481481488E-2</v>
      </c>
      <c r="C300" s="2">
        <f t="shared" si="4"/>
        <v>0.4697453703703704</v>
      </c>
      <c r="D300">
        <v>26.59</v>
      </c>
      <c r="E300">
        <v>11.39</v>
      </c>
      <c r="F300">
        <v>16.690000000000001</v>
      </c>
      <c r="G300">
        <v>3.81</v>
      </c>
    </row>
    <row r="301" spans="1:7" x14ac:dyDescent="0.2">
      <c r="A301" s="1">
        <v>45120</v>
      </c>
      <c r="B301" s="2">
        <v>8.0879629629629635E-2</v>
      </c>
      <c r="C301" s="2">
        <f t="shared" si="4"/>
        <v>0.46976851851851853</v>
      </c>
      <c r="D301">
        <v>26.1</v>
      </c>
      <c r="E301">
        <v>11.38</v>
      </c>
      <c r="F301">
        <v>16.600000000000001</v>
      </c>
      <c r="G301">
        <v>3.81</v>
      </c>
    </row>
    <row r="302" spans="1:7" x14ac:dyDescent="0.2">
      <c r="A302" s="1">
        <v>45120</v>
      </c>
      <c r="B302" s="2">
        <v>8.0902777777777782E-2</v>
      </c>
      <c r="C302" s="2">
        <f t="shared" si="4"/>
        <v>0.46979166666666666</v>
      </c>
      <c r="D302">
        <v>25.71</v>
      </c>
      <c r="E302">
        <v>11.38</v>
      </c>
      <c r="F302">
        <v>16.98</v>
      </c>
      <c r="G302">
        <v>3.81</v>
      </c>
    </row>
    <row r="303" spans="1:7" x14ac:dyDescent="0.2">
      <c r="A303" s="1">
        <v>45120</v>
      </c>
      <c r="B303" s="2">
        <v>8.0925925925925915E-2</v>
      </c>
      <c r="C303" s="2">
        <f t="shared" si="4"/>
        <v>0.4698148148148148</v>
      </c>
      <c r="D303">
        <v>26.02</v>
      </c>
      <c r="E303">
        <v>11.38</v>
      </c>
      <c r="F303">
        <v>16.25</v>
      </c>
      <c r="G303">
        <v>3.81</v>
      </c>
    </row>
    <row r="304" spans="1:7" x14ac:dyDescent="0.2">
      <c r="A304" s="1">
        <v>45120</v>
      </c>
      <c r="B304" s="2">
        <v>8.0949074074074076E-2</v>
      </c>
      <c r="C304" s="2">
        <f t="shared" si="4"/>
        <v>0.46983796296296299</v>
      </c>
      <c r="D304">
        <v>25.68</v>
      </c>
      <c r="E304">
        <v>11.38</v>
      </c>
      <c r="F304">
        <v>17.14</v>
      </c>
      <c r="G304">
        <v>3.81</v>
      </c>
    </row>
    <row r="305" spans="1:7" x14ac:dyDescent="0.2">
      <c r="A305" s="1">
        <v>45120</v>
      </c>
      <c r="B305" s="2">
        <v>8.0972222222222223E-2</v>
      </c>
      <c r="C305" s="2">
        <f t="shared" si="4"/>
        <v>0.46986111111111112</v>
      </c>
      <c r="D305">
        <v>25.51</v>
      </c>
      <c r="E305">
        <v>11.38</v>
      </c>
      <c r="F305">
        <v>16.68</v>
      </c>
      <c r="G305">
        <v>3.81</v>
      </c>
    </row>
    <row r="306" spans="1:7" x14ac:dyDescent="0.2">
      <c r="A306" s="1">
        <v>45120</v>
      </c>
      <c r="B306" s="2">
        <v>8.099537037037037E-2</v>
      </c>
      <c r="C306" s="2">
        <f t="shared" si="4"/>
        <v>0.46988425925925925</v>
      </c>
      <c r="D306">
        <v>25.58</v>
      </c>
      <c r="E306">
        <v>11.38</v>
      </c>
      <c r="F306">
        <v>16.79</v>
      </c>
      <c r="G306">
        <v>3.81</v>
      </c>
    </row>
    <row r="307" spans="1:7" x14ac:dyDescent="0.2">
      <c r="A307" s="1">
        <v>45120</v>
      </c>
      <c r="B307" s="2">
        <v>8.1018518518518517E-2</v>
      </c>
      <c r="C307" s="2">
        <f t="shared" si="4"/>
        <v>0.46990740740740744</v>
      </c>
      <c r="D307">
        <v>24.78</v>
      </c>
      <c r="E307">
        <v>11.38</v>
      </c>
      <c r="F307">
        <v>16.5</v>
      </c>
      <c r="G307">
        <v>3.81</v>
      </c>
    </row>
    <row r="308" spans="1:7" x14ac:dyDescent="0.2">
      <c r="A308" s="1">
        <v>45120</v>
      </c>
      <c r="B308" s="2">
        <v>8.1041666666666665E-2</v>
      </c>
      <c r="C308" s="2">
        <f t="shared" si="4"/>
        <v>0.46993055555555557</v>
      </c>
      <c r="D308">
        <v>24.41</v>
      </c>
      <c r="E308">
        <v>11.38</v>
      </c>
      <c r="F308">
        <v>16.84</v>
      </c>
      <c r="G308">
        <v>3.81</v>
      </c>
    </row>
    <row r="309" spans="1:7" x14ac:dyDescent="0.2">
      <c r="A309" s="1">
        <v>45120</v>
      </c>
      <c r="B309" s="2">
        <v>8.1064814814814812E-2</v>
      </c>
      <c r="C309" s="2">
        <f t="shared" si="4"/>
        <v>0.46995370370370371</v>
      </c>
      <c r="D309">
        <v>24.79</v>
      </c>
      <c r="E309">
        <v>11.38</v>
      </c>
      <c r="F309">
        <v>16.57</v>
      </c>
      <c r="G309">
        <v>3.81</v>
      </c>
    </row>
    <row r="310" spans="1:7" x14ac:dyDescent="0.2">
      <c r="A310" s="1">
        <v>45120</v>
      </c>
      <c r="B310" s="2">
        <v>8.1087962962962959E-2</v>
      </c>
      <c r="C310" s="2">
        <f t="shared" si="4"/>
        <v>0.46997685185185184</v>
      </c>
      <c r="D310">
        <v>24.72</v>
      </c>
      <c r="E310">
        <v>11.38</v>
      </c>
      <c r="F310">
        <v>16.55</v>
      </c>
      <c r="G310">
        <v>3.81</v>
      </c>
    </row>
    <row r="311" spans="1:7" x14ac:dyDescent="0.2">
      <c r="A311" s="1">
        <v>45120</v>
      </c>
      <c r="B311" s="2">
        <v>8.111111111111112E-2</v>
      </c>
      <c r="C311" s="2">
        <f t="shared" si="4"/>
        <v>0.47000000000000003</v>
      </c>
      <c r="D311">
        <v>24.04</v>
      </c>
      <c r="E311">
        <v>11.38</v>
      </c>
      <c r="F311">
        <v>17.05</v>
      </c>
      <c r="G311">
        <v>3.81</v>
      </c>
    </row>
    <row r="312" spans="1:7" x14ac:dyDescent="0.2">
      <c r="A312" s="1">
        <v>45120</v>
      </c>
      <c r="B312" s="2">
        <v>8.1134259259259267E-2</v>
      </c>
      <c r="C312" s="2">
        <f t="shared" ref="C312:C375" si="5">B312+TIME(9,20,0)</f>
        <v>0.47002314814814816</v>
      </c>
      <c r="D312">
        <v>23.44</v>
      </c>
      <c r="E312">
        <v>11.38</v>
      </c>
      <c r="F312">
        <v>16.510000000000002</v>
      </c>
      <c r="G312">
        <v>3.81</v>
      </c>
    </row>
    <row r="313" spans="1:7" x14ac:dyDescent="0.2">
      <c r="A313" s="1">
        <v>45120</v>
      </c>
      <c r="B313" s="2">
        <v>8.1157407407407414E-2</v>
      </c>
      <c r="C313" s="2">
        <f t="shared" si="5"/>
        <v>0.4700462962962963</v>
      </c>
      <c r="D313">
        <v>24.1</v>
      </c>
      <c r="E313">
        <v>11.38</v>
      </c>
      <c r="F313">
        <v>16.57</v>
      </c>
      <c r="G313">
        <v>3.81</v>
      </c>
    </row>
    <row r="314" spans="1:7" x14ac:dyDescent="0.2">
      <c r="A314" s="1">
        <v>45120</v>
      </c>
      <c r="B314" s="2">
        <v>8.1180555555555547E-2</v>
      </c>
      <c r="C314" s="2">
        <f t="shared" si="5"/>
        <v>0.47006944444444443</v>
      </c>
      <c r="D314">
        <v>23</v>
      </c>
      <c r="E314">
        <v>11.38</v>
      </c>
      <c r="F314">
        <v>16.41</v>
      </c>
      <c r="G314">
        <v>3.81</v>
      </c>
    </row>
    <row r="315" spans="1:7" x14ac:dyDescent="0.2">
      <c r="A315" s="1">
        <v>45120</v>
      </c>
      <c r="B315" s="2">
        <v>8.1203703703703708E-2</v>
      </c>
      <c r="C315" s="2">
        <f t="shared" si="5"/>
        <v>0.47009259259259262</v>
      </c>
      <c r="D315">
        <v>23.96</v>
      </c>
      <c r="E315">
        <v>11.38</v>
      </c>
      <c r="F315">
        <v>16.96</v>
      </c>
      <c r="G315">
        <v>3.81</v>
      </c>
    </row>
    <row r="316" spans="1:7" x14ac:dyDescent="0.2">
      <c r="A316" s="1">
        <v>45120</v>
      </c>
      <c r="B316" s="2">
        <v>8.1226851851851856E-2</v>
      </c>
      <c r="C316" s="2">
        <f t="shared" si="5"/>
        <v>0.47011574074074075</v>
      </c>
      <c r="D316">
        <v>23.53</v>
      </c>
      <c r="E316">
        <v>11.38</v>
      </c>
      <c r="F316">
        <v>16.27</v>
      </c>
      <c r="G316">
        <v>3.81</v>
      </c>
    </row>
    <row r="317" spans="1:7" x14ac:dyDescent="0.2">
      <c r="A317" s="1">
        <v>45120</v>
      </c>
      <c r="B317" s="2">
        <v>8.1250000000000003E-2</v>
      </c>
      <c r="C317" s="2">
        <f t="shared" si="5"/>
        <v>0.47013888888888888</v>
      </c>
      <c r="D317">
        <v>23.11</v>
      </c>
      <c r="E317">
        <v>11.38</v>
      </c>
      <c r="F317">
        <v>16.670000000000002</v>
      </c>
      <c r="G317">
        <v>3.81</v>
      </c>
    </row>
    <row r="318" spans="1:7" x14ac:dyDescent="0.2">
      <c r="A318" s="1">
        <v>45120</v>
      </c>
      <c r="B318" s="2">
        <v>8.1273148148148136E-2</v>
      </c>
      <c r="C318" s="2">
        <f t="shared" si="5"/>
        <v>0.47016203703703702</v>
      </c>
      <c r="D318">
        <v>22.89</v>
      </c>
      <c r="E318">
        <v>11.38</v>
      </c>
      <c r="F318">
        <v>16.760000000000002</v>
      </c>
      <c r="G318">
        <v>3.81</v>
      </c>
    </row>
    <row r="319" spans="1:7" x14ac:dyDescent="0.2">
      <c r="A319" s="1">
        <v>45120</v>
      </c>
      <c r="B319" s="2">
        <v>8.1296296296296297E-2</v>
      </c>
      <c r="C319" s="2">
        <f t="shared" si="5"/>
        <v>0.47018518518518521</v>
      </c>
      <c r="D319">
        <v>23.88</v>
      </c>
      <c r="E319">
        <v>11.38</v>
      </c>
      <c r="F319">
        <v>16.440000000000001</v>
      </c>
      <c r="G319">
        <v>3.81</v>
      </c>
    </row>
    <row r="320" spans="1:7" x14ac:dyDescent="0.2">
      <c r="A320" s="1">
        <v>45120</v>
      </c>
      <c r="B320" s="2">
        <v>8.1319444444444444E-2</v>
      </c>
      <c r="C320" s="2">
        <f t="shared" si="5"/>
        <v>0.47020833333333334</v>
      </c>
      <c r="D320">
        <v>23.18</v>
      </c>
      <c r="E320">
        <v>11.38</v>
      </c>
      <c r="F320">
        <v>16.34</v>
      </c>
      <c r="G320">
        <v>3.81</v>
      </c>
    </row>
    <row r="321" spans="1:7" x14ac:dyDescent="0.2">
      <c r="A321" s="1">
        <v>45120</v>
      </c>
      <c r="B321" s="2">
        <v>8.1342592592592591E-2</v>
      </c>
      <c r="C321" s="2">
        <f t="shared" si="5"/>
        <v>0.47023148148148147</v>
      </c>
      <c r="D321">
        <v>23.33</v>
      </c>
      <c r="E321">
        <v>11.38</v>
      </c>
      <c r="F321">
        <v>16.54</v>
      </c>
      <c r="G321">
        <v>3.81</v>
      </c>
    </row>
    <row r="322" spans="1:7" x14ac:dyDescent="0.2">
      <c r="A322" s="1">
        <v>45120</v>
      </c>
      <c r="B322" s="2">
        <v>8.1365740740740738E-2</v>
      </c>
      <c r="C322" s="2">
        <f t="shared" si="5"/>
        <v>0.47025462962962961</v>
      </c>
      <c r="D322">
        <v>22.48</v>
      </c>
      <c r="E322">
        <v>11.38</v>
      </c>
      <c r="F322">
        <v>15.92</v>
      </c>
      <c r="G322">
        <v>3.81</v>
      </c>
    </row>
    <row r="323" spans="1:7" x14ac:dyDescent="0.2">
      <c r="A323" s="1">
        <v>45120</v>
      </c>
      <c r="B323" s="2">
        <v>8.1388888888888886E-2</v>
      </c>
      <c r="C323" s="2">
        <f t="shared" si="5"/>
        <v>0.47027777777777779</v>
      </c>
      <c r="D323">
        <v>22.86</v>
      </c>
      <c r="E323">
        <v>11.38</v>
      </c>
      <c r="F323">
        <v>16.38</v>
      </c>
      <c r="G323">
        <v>3.81</v>
      </c>
    </row>
    <row r="324" spans="1:7" x14ac:dyDescent="0.2">
      <c r="A324" s="1">
        <v>45120</v>
      </c>
      <c r="B324" s="2">
        <v>8.1412037037037033E-2</v>
      </c>
      <c r="C324" s="2">
        <f t="shared" si="5"/>
        <v>0.47030092592592593</v>
      </c>
      <c r="D324">
        <v>22.14</v>
      </c>
      <c r="E324">
        <v>11.38</v>
      </c>
      <c r="F324">
        <v>16.16</v>
      </c>
      <c r="G324">
        <v>3.81</v>
      </c>
    </row>
    <row r="325" spans="1:7" x14ac:dyDescent="0.2">
      <c r="A325" s="1">
        <v>45120</v>
      </c>
      <c r="B325" s="2">
        <v>8.143518518518518E-2</v>
      </c>
      <c r="C325" s="2">
        <f t="shared" si="5"/>
        <v>0.47032407407407406</v>
      </c>
      <c r="D325">
        <v>22.76</v>
      </c>
      <c r="E325">
        <v>11.38</v>
      </c>
      <c r="F325">
        <v>16.36</v>
      </c>
      <c r="G325">
        <v>3.81</v>
      </c>
    </row>
    <row r="326" spans="1:7" x14ac:dyDescent="0.2">
      <c r="A326" s="1">
        <v>45120</v>
      </c>
      <c r="B326" s="2">
        <v>8.1458333333333341E-2</v>
      </c>
      <c r="C326" s="2">
        <f t="shared" si="5"/>
        <v>0.47034722222222225</v>
      </c>
      <c r="D326">
        <v>22.82</v>
      </c>
      <c r="E326">
        <v>11.38</v>
      </c>
      <c r="F326">
        <v>16.52</v>
      </c>
      <c r="G326">
        <v>3.81</v>
      </c>
    </row>
    <row r="327" spans="1:7" x14ac:dyDescent="0.2">
      <c r="A327" s="1">
        <v>45120</v>
      </c>
      <c r="B327" s="2">
        <v>8.1481481481481488E-2</v>
      </c>
      <c r="C327" s="2">
        <f t="shared" si="5"/>
        <v>0.47037037037037038</v>
      </c>
      <c r="D327">
        <v>22.96</v>
      </c>
      <c r="E327">
        <v>11.38</v>
      </c>
      <c r="F327">
        <v>16.399999999999999</v>
      </c>
      <c r="G327">
        <v>3.81</v>
      </c>
    </row>
    <row r="328" spans="1:7" x14ac:dyDescent="0.2">
      <c r="A328" s="1">
        <v>45120</v>
      </c>
      <c r="B328" s="2">
        <v>8.1504629629629635E-2</v>
      </c>
      <c r="C328" s="2">
        <f t="shared" si="5"/>
        <v>0.47039351851851852</v>
      </c>
      <c r="D328">
        <v>22.32</v>
      </c>
      <c r="E328">
        <v>11.38</v>
      </c>
      <c r="F328">
        <v>15.91</v>
      </c>
      <c r="G328">
        <v>3.81</v>
      </c>
    </row>
    <row r="329" spans="1:7" x14ac:dyDescent="0.2">
      <c r="A329" s="1">
        <v>45120</v>
      </c>
      <c r="B329" s="2">
        <v>8.1527777777777768E-2</v>
      </c>
      <c r="C329" s="2">
        <f t="shared" si="5"/>
        <v>0.47041666666666665</v>
      </c>
      <c r="D329">
        <v>21.84</v>
      </c>
      <c r="E329">
        <v>11.38</v>
      </c>
      <c r="F329">
        <v>16.07</v>
      </c>
      <c r="G329">
        <v>3.81</v>
      </c>
    </row>
    <row r="330" spans="1:7" x14ac:dyDescent="0.2">
      <c r="A330" s="1">
        <v>45120</v>
      </c>
      <c r="B330" s="2">
        <v>8.1550925925925929E-2</v>
      </c>
      <c r="C330" s="2">
        <f t="shared" si="5"/>
        <v>0.47043981481481484</v>
      </c>
      <c r="D330">
        <v>22.32</v>
      </c>
      <c r="E330">
        <v>11.38</v>
      </c>
      <c r="F330">
        <v>16.170000000000002</v>
      </c>
      <c r="G330">
        <v>3.81</v>
      </c>
    </row>
    <row r="331" spans="1:7" x14ac:dyDescent="0.2">
      <c r="A331" s="1">
        <v>45120</v>
      </c>
      <c r="B331" s="2">
        <v>8.1574074074074077E-2</v>
      </c>
      <c r="C331" s="2">
        <f t="shared" si="5"/>
        <v>0.47046296296296297</v>
      </c>
      <c r="D331">
        <v>21.81</v>
      </c>
      <c r="E331">
        <v>11.38</v>
      </c>
      <c r="F331">
        <v>16.37</v>
      </c>
      <c r="G331">
        <v>3.81</v>
      </c>
    </row>
    <row r="332" spans="1:7" x14ac:dyDescent="0.2">
      <c r="A332" s="1">
        <v>45120</v>
      </c>
      <c r="B332" s="2">
        <v>8.1597222222222224E-2</v>
      </c>
      <c r="C332" s="2">
        <f t="shared" si="5"/>
        <v>0.4704861111111111</v>
      </c>
      <c r="D332">
        <v>21.44</v>
      </c>
      <c r="E332">
        <v>11.38</v>
      </c>
      <c r="F332">
        <v>16.11</v>
      </c>
      <c r="G332">
        <v>3.81</v>
      </c>
    </row>
    <row r="333" spans="1:7" x14ac:dyDescent="0.2">
      <c r="A333" s="1">
        <v>45120</v>
      </c>
      <c r="B333" s="2">
        <v>8.1620370370370371E-2</v>
      </c>
      <c r="C333" s="2">
        <f t="shared" si="5"/>
        <v>0.47050925925925924</v>
      </c>
      <c r="D333">
        <v>21.57</v>
      </c>
      <c r="E333">
        <v>11.38</v>
      </c>
      <c r="F333">
        <v>16.190000000000001</v>
      </c>
      <c r="G333">
        <v>3.81</v>
      </c>
    </row>
    <row r="334" spans="1:7" x14ac:dyDescent="0.2">
      <c r="A334" s="1">
        <v>45120</v>
      </c>
      <c r="B334" s="2">
        <v>8.1643518518518518E-2</v>
      </c>
      <c r="C334" s="2">
        <f t="shared" si="5"/>
        <v>0.47053240740740743</v>
      </c>
      <c r="D334">
        <v>21.81</v>
      </c>
      <c r="E334">
        <v>11.38</v>
      </c>
      <c r="F334">
        <v>16.010000000000002</v>
      </c>
      <c r="G334">
        <v>3.81</v>
      </c>
    </row>
    <row r="335" spans="1:7" x14ac:dyDescent="0.2">
      <c r="A335" s="1">
        <v>45120</v>
      </c>
      <c r="B335" s="2">
        <v>8.1666666666666665E-2</v>
      </c>
      <c r="C335" s="2">
        <f t="shared" si="5"/>
        <v>0.47055555555555556</v>
      </c>
      <c r="D335">
        <v>21.96</v>
      </c>
      <c r="E335">
        <v>11.38</v>
      </c>
      <c r="F335">
        <v>16.260000000000002</v>
      </c>
      <c r="G335">
        <v>3.81</v>
      </c>
    </row>
    <row r="336" spans="1:7" x14ac:dyDescent="0.2">
      <c r="A336" s="1">
        <v>45120</v>
      </c>
      <c r="B336" s="2">
        <v>8.1689814814814812E-2</v>
      </c>
      <c r="C336" s="2">
        <f t="shared" si="5"/>
        <v>0.47057870370370369</v>
      </c>
      <c r="D336">
        <v>21.86</v>
      </c>
      <c r="E336">
        <v>11.38</v>
      </c>
      <c r="F336">
        <v>16.38</v>
      </c>
      <c r="G336">
        <v>3.81</v>
      </c>
    </row>
    <row r="337" spans="1:7" x14ac:dyDescent="0.2">
      <c r="A337" s="1">
        <v>45120</v>
      </c>
      <c r="B337" s="2">
        <v>8.1712962962962959E-2</v>
      </c>
      <c r="C337" s="2">
        <f t="shared" si="5"/>
        <v>0.47060185185185188</v>
      </c>
      <c r="D337">
        <v>21.82</v>
      </c>
      <c r="E337">
        <v>11.38</v>
      </c>
      <c r="F337">
        <v>16.079999999999998</v>
      </c>
      <c r="G337">
        <v>3.81</v>
      </c>
    </row>
    <row r="338" spans="1:7" x14ac:dyDescent="0.2">
      <c r="A338" s="1">
        <v>45120</v>
      </c>
      <c r="B338" s="2">
        <v>8.1736111111111107E-2</v>
      </c>
      <c r="C338" s="2">
        <f t="shared" si="5"/>
        <v>0.47062500000000002</v>
      </c>
      <c r="D338">
        <v>21.55</v>
      </c>
      <c r="E338">
        <v>11.38</v>
      </c>
      <c r="F338">
        <v>16.399999999999999</v>
      </c>
      <c r="G338">
        <v>3.81</v>
      </c>
    </row>
    <row r="339" spans="1:7" x14ac:dyDescent="0.2">
      <c r="A339" s="1">
        <v>45120</v>
      </c>
      <c r="B339" s="2">
        <v>8.1759259259259254E-2</v>
      </c>
      <c r="C339" s="2">
        <f t="shared" si="5"/>
        <v>0.47064814814814815</v>
      </c>
      <c r="D339">
        <v>21.4</v>
      </c>
      <c r="E339">
        <v>11.38</v>
      </c>
      <c r="F339">
        <v>16.36</v>
      </c>
      <c r="G339">
        <v>3.81</v>
      </c>
    </row>
    <row r="340" spans="1:7" x14ac:dyDescent="0.2">
      <c r="A340" s="1">
        <v>45120</v>
      </c>
      <c r="B340" s="2">
        <v>8.1782407407407401E-2</v>
      </c>
      <c r="C340" s="2">
        <f t="shared" si="5"/>
        <v>0.47067129629629628</v>
      </c>
      <c r="D340">
        <v>21.53</v>
      </c>
      <c r="E340">
        <v>11.38</v>
      </c>
      <c r="F340">
        <v>16.22</v>
      </c>
      <c r="G340">
        <v>3.8</v>
      </c>
    </row>
    <row r="341" spans="1:7" x14ac:dyDescent="0.2">
      <c r="A341" s="1">
        <v>45120</v>
      </c>
      <c r="B341" s="2">
        <v>8.1805555555555562E-2</v>
      </c>
      <c r="C341" s="2">
        <f t="shared" si="5"/>
        <v>0.47069444444444447</v>
      </c>
      <c r="D341">
        <v>21.45</v>
      </c>
      <c r="E341">
        <v>11.38</v>
      </c>
      <c r="F341">
        <v>15.79</v>
      </c>
      <c r="G341">
        <v>3.8</v>
      </c>
    </row>
    <row r="342" spans="1:7" x14ac:dyDescent="0.2">
      <c r="A342" s="1">
        <v>45120</v>
      </c>
      <c r="B342" s="2">
        <v>8.1828703703703709E-2</v>
      </c>
      <c r="C342" s="2">
        <f t="shared" si="5"/>
        <v>0.4707175925925926</v>
      </c>
      <c r="D342">
        <v>21.41</v>
      </c>
      <c r="E342">
        <v>11.38</v>
      </c>
      <c r="F342">
        <v>16.239999999999998</v>
      </c>
      <c r="G342">
        <v>3.8</v>
      </c>
    </row>
    <row r="343" spans="1:7" x14ac:dyDescent="0.2">
      <c r="A343" s="1">
        <v>45120</v>
      </c>
      <c r="B343" s="2">
        <v>8.1851851851851856E-2</v>
      </c>
      <c r="C343" s="2">
        <f t="shared" si="5"/>
        <v>0.47074074074074074</v>
      </c>
      <c r="D343">
        <v>21.28</v>
      </c>
      <c r="E343">
        <v>11.38</v>
      </c>
      <c r="F343">
        <v>16.28</v>
      </c>
      <c r="G343">
        <v>3.8</v>
      </c>
    </row>
    <row r="344" spans="1:7" x14ac:dyDescent="0.2">
      <c r="A344" s="1">
        <v>45120</v>
      </c>
      <c r="B344" s="2">
        <v>8.1874999999999989E-2</v>
      </c>
      <c r="C344" s="2">
        <f t="shared" si="5"/>
        <v>0.47076388888888887</v>
      </c>
      <c r="D344">
        <v>20.77</v>
      </c>
      <c r="E344">
        <v>11.38</v>
      </c>
      <c r="F344">
        <v>16.14</v>
      </c>
      <c r="G344">
        <v>3.8</v>
      </c>
    </row>
    <row r="345" spans="1:7" x14ac:dyDescent="0.2">
      <c r="A345" s="1">
        <v>45120</v>
      </c>
      <c r="B345" s="2">
        <v>8.189814814814815E-2</v>
      </c>
      <c r="C345" s="2">
        <f t="shared" si="5"/>
        <v>0.47078703703703706</v>
      </c>
      <c r="D345">
        <v>21.45</v>
      </c>
      <c r="E345">
        <v>11.38</v>
      </c>
      <c r="F345">
        <v>16.36</v>
      </c>
      <c r="G345">
        <v>3.8</v>
      </c>
    </row>
    <row r="346" spans="1:7" x14ac:dyDescent="0.2">
      <c r="A346" s="1">
        <v>45120</v>
      </c>
      <c r="B346" s="2">
        <v>8.1921296296296298E-2</v>
      </c>
      <c r="C346" s="2">
        <f t="shared" si="5"/>
        <v>0.47081018518518519</v>
      </c>
      <c r="D346">
        <v>21.59</v>
      </c>
      <c r="E346">
        <v>11.38</v>
      </c>
      <c r="F346">
        <v>16.02</v>
      </c>
      <c r="G346">
        <v>3.8</v>
      </c>
    </row>
    <row r="347" spans="1:7" x14ac:dyDescent="0.2">
      <c r="A347" s="1">
        <v>45120</v>
      </c>
      <c r="B347" s="2">
        <v>8.1944444444444445E-2</v>
      </c>
      <c r="C347" s="2">
        <f t="shared" si="5"/>
        <v>0.47083333333333333</v>
      </c>
      <c r="D347">
        <v>21.63</v>
      </c>
      <c r="E347">
        <v>11.38</v>
      </c>
      <c r="F347">
        <v>15.79</v>
      </c>
      <c r="G347">
        <v>3.8</v>
      </c>
    </row>
    <row r="348" spans="1:7" x14ac:dyDescent="0.2">
      <c r="A348" s="1">
        <v>45120</v>
      </c>
      <c r="B348" s="2">
        <v>8.1967592592592592E-2</v>
      </c>
      <c r="C348" s="2">
        <f t="shared" si="5"/>
        <v>0.47085648148148151</v>
      </c>
      <c r="D348">
        <v>21.06</v>
      </c>
      <c r="E348">
        <v>11.38</v>
      </c>
      <c r="F348">
        <v>15.9</v>
      </c>
      <c r="G348">
        <v>3.8</v>
      </c>
    </row>
    <row r="349" spans="1:7" x14ac:dyDescent="0.2">
      <c r="A349" s="1">
        <v>45120</v>
      </c>
      <c r="B349" s="2">
        <v>8.1990740740740739E-2</v>
      </c>
      <c r="C349" s="2">
        <f t="shared" si="5"/>
        <v>0.47087962962962965</v>
      </c>
      <c r="D349">
        <v>20.62</v>
      </c>
      <c r="E349">
        <v>11.38</v>
      </c>
      <c r="F349">
        <v>15.8</v>
      </c>
      <c r="G349">
        <v>3.8</v>
      </c>
    </row>
    <row r="350" spans="1:7" x14ac:dyDescent="0.2">
      <c r="A350" s="1">
        <v>45120</v>
      </c>
      <c r="B350" s="2">
        <v>8.2013888888888886E-2</v>
      </c>
      <c r="C350" s="2">
        <f t="shared" si="5"/>
        <v>0.47090277777777778</v>
      </c>
      <c r="D350">
        <v>21.04</v>
      </c>
      <c r="E350">
        <v>11.38</v>
      </c>
      <c r="F350">
        <v>16.07</v>
      </c>
      <c r="G350">
        <v>3.8</v>
      </c>
    </row>
    <row r="351" spans="1:7" x14ac:dyDescent="0.2">
      <c r="A351" s="1">
        <v>45120</v>
      </c>
      <c r="B351" s="2">
        <v>8.2037037037037033E-2</v>
      </c>
      <c r="C351" s="2">
        <f t="shared" si="5"/>
        <v>0.47092592592592591</v>
      </c>
      <c r="D351">
        <v>21.36</v>
      </c>
      <c r="E351">
        <v>11.38</v>
      </c>
      <c r="F351">
        <v>15.95</v>
      </c>
      <c r="G351">
        <v>3.8</v>
      </c>
    </row>
    <row r="352" spans="1:7" x14ac:dyDescent="0.2">
      <c r="A352" s="1">
        <v>45120</v>
      </c>
      <c r="B352" s="2">
        <v>8.2060185185185194E-2</v>
      </c>
      <c r="C352" s="2">
        <f t="shared" si="5"/>
        <v>0.4709490740740741</v>
      </c>
      <c r="D352">
        <v>20.66</v>
      </c>
      <c r="E352">
        <v>11.38</v>
      </c>
      <c r="F352">
        <v>15.89</v>
      </c>
      <c r="G352">
        <v>3.8</v>
      </c>
    </row>
    <row r="353" spans="1:7" x14ac:dyDescent="0.2">
      <c r="A353" s="1">
        <v>45120</v>
      </c>
      <c r="B353" s="2">
        <v>8.2083333333333341E-2</v>
      </c>
      <c r="C353" s="2">
        <f t="shared" si="5"/>
        <v>0.47097222222222224</v>
      </c>
      <c r="D353">
        <v>21.08</v>
      </c>
      <c r="E353">
        <v>11.38</v>
      </c>
      <c r="F353">
        <v>16.23</v>
      </c>
      <c r="G353">
        <v>3.8</v>
      </c>
    </row>
    <row r="354" spans="1:7" x14ac:dyDescent="0.2">
      <c r="A354" s="1">
        <v>45120</v>
      </c>
      <c r="B354" s="2">
        <v>8.2106481481481489E-2</v>
      </c>
      <c r="C354" s="2">
        <f t="shared" si="5"/>
        <v>0.47099537037037037</v>
      </c>
      <c r="D354">
        <v>21.24</v>
      </c>
      <c r="E354">
        <v>11.38</v>
      </c>
      <c r="F354">
        <v>16.22</v>
      </c>
      <c r="G354">
        <v>3.8</v>
      </c>
    </row>
    <row r="355" spans="1:7" x14ac:dyDescent="0.2">
      <c r="A355" s="1">
        <v>45120</v>
      </c>
      <c r="B355" s="2">
        <v>8.2129629629629622E-2</v>
      </c>
      <c r="C355" s="2">
        <f t="shared" si="5"/>
        <v>0.4710185185185185</v>
      </c>
      <c r="D355">
        <v>20.83</v>
      </c>
      <c r="E355">
        <v>11.38</v>
      </c>
      <c r="F355">
        <v>16.079999999999998</v>
      </c>
      <c r="G355">
        <v>3.8</v>
      </c>
    </row>
    <row r="356" spans="1:7" x14ac:dyDescent="0.2">
      <c r="A356" s="1">
        <v>45120</v>
      </c>
      <c r="B356" s="2">
        <v>8.2152777777777783E-2</v>
      </c>
      <c r="C356" s="2">
        <f t="shared" si="5"/>
        <v>0.47104166666666669</v>
      </c>
      <c r="D356">
        <v>20.84</v>
      </c>
      <c r="E356">
        <v>11.38</v>
      </c>
      <c r="F356">
        <v>15.91</v>
      </c>
      <c r="G356">
        <v>3.8</v>
      </c>
    </row>
    <row r="357" spans="1:7" x14ac:dyDescent="0.2">
      <c r="A357" s="1">
        <v>45120</v>
      </c>
      <c r="B357" s="2">
        <v>8.217592592592593E-2</v>
      </c>
      <c r="C357" s="2">
        <f t="shared" si="5"/>
        <v>0.47106481481481483</v>
      </c>
      <c r="D357">
        <v>20.54</v>
      </c>
      <c r="E357">
        <v>11.38</v>
      </c>
      <c r="F357">
        <v>16.22</v>
      </c>
      <c r="G357">
        <v>3.8</v>
      </c>
    </row>
    <row r="358" spans="1:7" x14ac:dyDescent="0.2">
      <c r="A358" s="1">
        <v>45120</v>
      </c>
      <c r="B358" s="2">
        <v>8.2199074074074077E-2</v>
      </c>
      <c r="C358" s="2">
        <f t="shared" si="5"/>
        <v>0.47108796296296296</v>
      </c>
      <c r="D358">
        <v>20.51</v>
      </c>
      <c r="E358">
        <v>11.38</v>
      </c>
      <c r="F358">
        <v>15.65</v>
      </c>
      <c r="G358">
        <v>3.8</v>
      </c>
    </row>
    <row r="359" spans="1:7" x14ac:dyDescent="0.2">
      <c r="A359" s="1">
        <v>45120</v>
      </c>
      <c r="B359" s="2">
        <v>8.222222222222221E-2</v>
      </c>
      <c r="C359" s="2">
        <f t="shared" si="5"/>
        <v>0.47111111111111109</v>
      </c>
      <c r="D359">
        <v>21.17</v>
      </c>
      <c r="E359">
        <v>11.38</v>
      </c>
      <c r="F359">
        <v>15.87</v>
      </c>
      <c r="G359">
        <v>3.8</v>
      </c>
    </row>
    <row r="360" spans="1:7" x14ac:dyDescent="0.2">
      <c r="A360" s="1">
        <v>45120</v>
      </c>
      <c r="B360" s="2">
        <v>8.2245370370370371E-2</v>
      </c>
      <c r="C360" s="2">
        <f t="shared" si="5"/>
        <v>0.47113425925925928</v>
      </c>
      <c r="D360">
        <v>20.61</v>
      </c>
      <c r="E360">
        <v>11.38</v>
      </c>
      <c r="F360">
        <v>16.28</v>
      </c>
      <c r="G360">
        <v>3.8</v>
      </c>
    </row>
    <row r="361" spans="1:7" x14ac:dyDescent="0.2">
      <c r="A361" s="1">
        <v>45120</v>
      </c>
      <c r="B361" s="2">
        <v>8.2268518518518519E-2</v>
      </c>
      <c r="C361" s="2">
        <f t="shared" si="5"/>
        <v>0.47115740740740741</v>
      </c>
      <c r="D361">
        <v>20.5</v>
      </c>
      <c r="E361">
        <v>11.38</v>
      </c>
      <c r="F361">
        <v>16.02</v>
      </c>
      <c r="G361">
        <v>3.8</v>
      </c>
    </row>
    <row r="362" spans="1:7" x14ac:dyDescent="0.2">
      <c r="A362" s="1">
        <v>45120</v>
      </c>
      <c r="B362" s="2">
        <v>8.2291666666666666E-2</v>
      </c>
      <c r="C362" s="2">
        <f t="shared" si="5"/>
        <v>0.47118055555555555</v>
      </c>
      <c r="D362">
        <v>21.21</v>
      </c>
      <c r="E362">
        <v>11.38</v>
      </c>
      <c r="F362">
        <v>16.100000000000001</v>
      </c>
      <c r="G362">
        <v>3.8</v>
      </c>
    </row>
    <row r="363" spans="1:7" x14ac:dyDescent="0.2">
      <c r="A363" s="1">
        <v>45120</v>
      </c>
      <c r="B363" s="2">
        <v>8.2314814814814813E-2</v>
      </c>
      <c r="C363" s="2">
        <f t="shared" si="5"/>
        <v>0.47120370370370368</v>
      </c>
      <c r="D363">
        <v>20.79</v>
      </c>
      <c r="E363">
        <v>11.38</v>
      </c>
      <c r="F363">
        <v>16.100000000000001</v>
      </c>
      <c r="G363">
        <v>3.8</v>
      </c>
    </row>
    <row r="364" spans="1:7" x14ac:dyDescent="0.2">
      <c r="A364" s="1">
        <v>45120</v>
      </c>
      <c r="B364" s="2">
        <v>8.233796296296296E-2</v>
      </c>
      <c r="C364" s="2">
        <f t="shared" si="5"/>
        <v>0.47122685185185187</v>
      </c>
      <c r="D364">
        <v>20.49</v>
      </c>
      <c r="E364">
        <v>11.38</v>
      </c>
      <c r="F364">
        <v>15.69</v>
      </c>
      <c r="G364">
        <v>3.8</v>
      </c>
    </row>
    <row r="365" spans="1:7" x14ac:dyDescent="0.2">
      <c r="A365" s="1">
        <v>45120</v>
      </c>
      <c r="B365" s="2">
        <v>8.2361111111111107E-2</v>
      </c>
      <c r="C365" s="2">
        <f t="shared" si="5"/>
        <v>0.47125</v>
      </c>
      <c r="D365">
        <v>20.59</v>
      </c>
      <c r="E365">
        <v>11.38</v>
      </c>
      <c r="F365">
        <v>15.98</v>
      </c>
      <c r="G365">
        <v>3.8</v>
      </c>
    </row>
    <row r="366" spans="1:7" x14ac:dyDescent="0.2">
      <c r="A366" s="1">
        <v>45120</v>
      </c>
      <c r="B366" s="2">
        <v>8.2384259259259254E-2</v>
      </c>
      <c r="C366" s="2">
        <f t="shared" si="5"/>
        <v>0.47127314814814814</v>
      </c>
      <c r="D366">
        <v>20.51</v>
      </c>
      <c r="E366">
        <v>11.38</v>
      </c>
      <c r="F366">
        <v>15.79</v>
      </c>
      <c r="G366">
        <v>3.8</v>
      </c>
    </row>
    <row r="367" spans="1:7" x14ac:dyDescent="0.2">
      <c r="A367" s="1">
        <v>45120</v>
      </c>
      <c r="B367" s="2">
        <v>8.2407407407407415E-2</v>
      </c>
      <c r="C367" s="2">
        <f t="shared" si="5"/>
        <v>0.47129629629629632</v>
      </c>
      <c r="D367">
        <v>21</v>
      </c>
      <c r="E367">
        <v>11.38</v>
      </c>
      <c r="F367">
        <v>16.43</v>
      </c>
      <c r="G367">
        <v>3.8</v>
      </c>
    </row>
    <row r="368" spans="1:7" x14ac:dyDescent="0.2">
      <c r="A368" s="1">
        <v>45120</v>
      </c>
      <c r="B368" s="2">
        <v>8.2430555555555562E-2</v>
      </c>
      <c r="C368" s="2">
        <f t="shared" si="5"/>
        <v>0.47131944444444446</v>
      </c>
      <c r="D368">
        <v>21</v>
      </c>
      <c r="E368">
        <v>11.38</v>
      </c>
      <c r="F368">
        <v>15.96</v>
      </c>
      <c r="G368">
        <v>3.8</v>
      </c>
    </row>
    <row r="369" spans="1:7" x14ac:dyDescent="0.2">
      <c r="A369" s="1">
        <v>45120</v>
      </c>
      <c r="B369" s="2">
        <v>8.245370370370371E-2</v>
      </c>
      <c r="C369" s="2">
        <f t="shared" si="5"/>
        <v>0.47134259259259259</v>
      </c>
      <c r="D369">
        <v>21.2</v>
      </c>
      <c r="E369">
        <v>11.38</v>
      </c>
      <c r="F369">
        <v>16.170000000000002</v>
      </c>
      <c r="G369">
        <v>3.8</v>
      </c>
    </row>
    <row r="370" spans="1:7" x14ac:dyDescent="0.2">
      <c r="A370" s="1">
        <v>45120</v>
      </c>
      <c r="B370" s="2">
        <v>8.2476851851851843E-2</v>
      </c>
      <c r="C370" s="2">
        <f t="shared" si="5"/>
        <v>0.47136574074074072</v>
      </c>
      <c r="D370">
        <v>20.55</v>
      </c>
      <c r="E370">
        <v>11.39</v>
      </c>
      <c r="F370">
        <v>15.12</v>
      </c>
      <c r="G370">
        <v>3.8</v>
      </c>
    </row>
    <row r="371" spans="1:7" x14ac:dyDescent="0.2">
      <c r="A371" s="1">
        <v>45120</v>
      </c>
      <c r="B371" s="2">
        <v>8.2500000000000004E-2</v>
      </c>
      <c r="C371" s="2">
        <f t="shared" si="5"/>
        <v>0.47138888888888891</v>
      </c>
      <c r="D371">
        <v>20.440000000000001</v>
      </c>
      <c r="E371">
        <v>11.38</v>
      </c>
      <c r="F371">
        <v>16.95</v>
      </c>
      <c r="G371">
        <v>3.8</v>
      </c>
    </row>
    <row r="372" spans="1:7" x14ac:dyDescent="0.2">
      <c r="A372" s="1">
        <v>45120</v>
      </c>
      <c r="B372" s="2">
        <v>8.2523148148148151E-2</v>
      </c>
      <c r="C372" s="2">
        <f t="shared" si="5"/>
        <v>0.47141203703703705</v>
      </c>
      <c r="D372">
        <v>21.02</v>
      </c>
      <c r="E372">
        <v>11.38</v>
      </c>
      <c r="F372">
        <v>16.12</v>
      </c>
      <c r="G372">
        <v>3.8</v>
      </c>
    </row>
    <row r="373" spans="1:7" x14ac:dyDescent="0.2">
      <c r="A373" s="1">
        <v>45120</v>
      </c>
      <c r="B373" s="2">
        <v>8.2546296296296298E-2</v>
      </c>
      <c r="C373" s="2">
        <f t="shared" si="5"/>
        <v>0.47143518518518518</v>
      </c>
      <c r="D373">
        <v>20.399999999999999</v>
      </c>
      <c r="E373">
        <v>11.38</v>
      </c>
      <c r="F373">
        <v>16.05</v>
      </c>
      <c r="G373">
        <v>3.8</v>
      </c>
    </row>
    <row r="374" spans="1:7" x14ac:dyDescent="0.2">
      <c r="A374" s="1">
        <v>45120</v>
      </c>
      <c r="B374" s="2">
        <v>8.2569444444444445E-2</v>
      </c>
      <c r="C374" s="2">
        <f t="shared" si="5"/>
        <v>0.47145833333333331</v>
      </c>
      <c r="D374">
        <v>20.94</v>
      </c>
      <c r="E374">
        <v>11.38</v>
      </c>
      <c r="F374">
        <v>16.079999999999998</v>
      </c>
      <c r="G374">
        <v>3.8</v>
      </c>
    </row>
    <row r="375" spans="1:7" x14ac:dyDescent="0.2">
      <c r="A375" s="1">
        <v>45120</v>
      </c>
      <c r="B375" s="2">
        <v>8.2592592592592592E-2</v>
      </c>
      <c r="C375" s="2">
        <f t="shared" si="5"/>
        <v>0.4714814814814815</v>
      </c>
      <c r="D375">
        <v>20.76</v>
      </c>
      <c r="E375">
        <v>11.38</v>
      </c>
      <c r="F375">
        <v>16.170000000000002</v>
      </c>
      <c r="G375">
        <v>3.8</v>
      </c>
    </row>
    <row r="376" spans="1:7" x14ac:dyDescent="0.2">
      <c r="A376" s="1">
        <v>45120</v>
      </c>
      <c r="B376" s="2">
        <v>8.261574074074074E-2</v>
      </c>
      <c r="C376" s="2">
        <f t="shared" ref="C376:C439" si="6">B376+TIME(9,20,0)</f>
        <v>0.47150462962962963</v>
      </c>
      <c r="D376">
        <v>20.77</v>
      </c>
      <c r="E376">
        <v>11.38</v>
      </c>
      <c r="F376">
        <v>16.149999999999999</v>
      </c>
      <c r="G376">
        <v>3.8</v>
      </c>
    </row>
    <row r="377" spans="1:7" x14ac:dyDescent="0.2">
      <c r="A377" s="1">
        <v>45120</v>
      </c>
      <c r="B377" s="2">
        <v>8.2638888888888887E-2</v>
      </c>
      <c r="C377" s="2">
        <f t="shared" si="6"/>
        <v>0.47152777777777777</v>
      </c>
      <c r="D377">
        <v>20.76</v>
      </c>
      <c r="E377">
        <v>11.39</v>
      </c>
      <c r="F377">
        <v>15.91</v>
      </c>
      <c r="G377">
        <v>3.8</v>
      </c>
    </row>
    <row r="378" spans="1:7" x14ac:dyDescent="0.2">
      <c r="A378" s="1">
        <v>45120</v>
      </c>
      <c r="B378" s="2">
        <v>8.2662037037037034E-2</v>
      </c>
      <c r="C378" s="2">
        <f t="shared" si="6"/>
        <v>0.47155092592592596</v>
      </c>
      <c r="D378">
        <v>20.55</v>
      </c>
      <c r="E378">
        <v>11.39</v>
      </c>
      <c r="F378">
        <v>15.72</v>
      </c>
      <c r="G378">
        <v>3.8</v>
      </c>
    </row>
    <row r="379" spans="1:7" x14ac:dyDescent="0.2">
      <c r="A379" s="1">
        <v>45120</v>
      </c>
      <c r="B379" s="2">
        <v>8.2685185185185181E-2</v>
      </c>
      <c r="C379" s="2">
        <f t="shared" si="6"/>
        <v>0.47157407407407409</v>
      </c>
      <c r="D379">
        <v>20.61</v>
      </c>
      <c r="E379">
        <v>11.38</v>
      </c>
      <c r="F379">
        <v>16.43</v>
      </c>
      <c r="G379">
        <v>3.8</v>
      </c>
    </row>
    <row r="380" spans="1:7" x14ac:dyDescent="0.2">
      <c r="A380" s="1">
        <v>45120</v>
      </c>
      <c r="B380" s="2">
        <v>8.2708333333333328E-2</v>
      </c>
      <c r="C380" s="2">
        <f t="shared" si="6"/>
        <v>0.47159722222222222</v>
      </c>
      <c r="D380">
        <v>20.8</v>
      </c>
      <c r="E380">
        <v>11.39</v>
      </c>
      <c r="F380">
        <v>16.149999999999999</v>
      </c>
      <c r="G380">
        <v>3.79</v>
      </c>
    </row>
    <row r="381" spans="1:7" x14ac:dyDescent="0.2">
      <c r="A381" s="1">
        <v>45120</v>
      </c>
      <c r="B381" s="2">
        <v>8.2731481481481475E-2</v>
      </c>
      <c r="C381" s="2">
        <f t="shared" si="6"/>
        <v>0.47162037037037036</v>
      </c>
      <c r="D381">
        <v>21.28</v>
      </c>
      <c r="E381">
        <v>11.38</v>
      </c>
      <c r="F381">
        <v>16.27</v>
      </c>
      <c r="G381">
        <v>3.79</v>
      </c>
    </row>
    <row r="382" spans="1:7" x14ac:dyDescent="0.2">
      <c r="A382" s="1">
        <v>45120</v>
      </c>
      <c r="B382" s="2">
        <v>8.2754629629629636E-2</v>
      </c>
      <c r="C382" s="2">
        <f t="shared" si="6"/>
        <v>0.47164351851851855</v>
      </c>
      <c r="D382">
        <v>20.72</v>
      </c>
      <c r="E382">
        <v>11.38</v>
      </c>
      <c r="F382">
        <v>16.239999999999998</v>
      </c>
      <c r="G382">
        <v>3.79</v>
      </c>
    </row>
    <row r="383" spans="1:7" x14ac:dyDescent="0.2">
      <c r="A383" s="1">
        <v>45120</v>
      </c>
      <c r="B383" s="2">
        <v>8.2800925925925931E-2</v>
      </c>
      <c r="C383" s="2">
        <f t="shared" si="6"/>
        <v>0.47168981481481481</v>
      </c>
      <c r="D383">
        <v>20.88</v>
      </c>
      <c r="E383">
        <v>11.38</v>
      </c>
      <c r="F383">
        <v>16.32</v>
      </c>
      <c r="G383">
        <v>3.79</v>
      </c>
    </row>
    <row r="384" spans="1:7" x14ac:dyDescent="0.2">
      <c r="A384" s="1">
        <v>45120</v>
      </c>
      <c r="B384" s="2">
        <v>8.2824074074074064E-2</v>
      </c>
      <c r="C384" s="2">
        <f t="shared" si="6"/>
        <v>0.47171296296296295</v>
      </c>
      <c r="D384">
        <v>20.98</v>
      </c>
      <c r="E384">
        <v>11.39</v>
      </c>
      <c r="F384">
        <v>16.27</v>
      </c>
      <c r="G384">
        <v>3.79</v>
      </c>
    </row>
    <row r="385" spans="1:7" x14ac:dyDescent="0.2">
      <c r="A385" s="1">
        <v>45120</v>
      </c>
      <c r="B385" s="2">
        <v>8.2847222222222225E-2</v>
      </c>
      <c r="C385" s="2">
        <f t="shared" si="6"/>
        <v>0.47173611111111113</v>
      </c>
      <c r="D385">
        <v>20.83</v>
      </c>
      <c r="E385">
        <v>11.39</v>
      </c>
      <c r="F385">
        <v>15.74</v>
      </c>
      <c r="G385">
        <v>3.79</v>
      </c>
    </row>
    <row r="386" spans="1:7" x14ac:dyDescent="0.2">
      <c r="A386" s="1">
        <v>45120</v>
      </c>
      <c r="B386" s="2">
        <v>8.2870370370370372E-2</v>
      </c>
      <c r="C386" s="2">
        <f t="shared" si="6"/>
        <v>0.47175925925925927</v>
      </c>
      <c r="D386">
        <v>20.75</v>
      </c>
      <c r="E386">
        <v>11.38</v>
      </c>
      <c r="F386">
        <v>16.170000000000002</v>
      </c>
      <c r="G386">
        <v>3.79</v>
      </c>
    </row>
    <row r="387" spans="1:7" x14ac:dyDescent="0.2">
      <c r="A387" s="1">
        <v>45120</v>
      </c>
      <c r="B387" s="2">
        <v>8.2893518518518519E-2</v>
      </c>
      <c r="C387" s="2">
        <f t="shared" si="6"/>
        <v>0.4717824074074074</v>
      </c>
      <c r="D387">
        <v>20.58</v>
      </c>
      <c r="E387">
        <v>11.38</v>
      </c>
      <c r="F387">
        <v>15.97</v>
      </c>
      <c r="G387">
        <v>3.79</v>
      </c>
    </row>
    <row r="388" spans="1:7" x14ac:dyDescent="0.2">
      <c r="A388" s="1">
        <v>45120</v>
      </c>
      <c r="B388" s="2">
        <v>8.2916666666666666E-2</v>
      </c>
      <c r="C388" s="2">
        <f t="shared" si="6"/>
        <v>0.47180555555555559</v>
      </c>
      <c r="D388">
        <v>20.38</v>
      </c>
      <c r="E388">
        <v>11.39</v>
      </c>
      <c r="F388">
        <v>15.94</v>
      </c>
      <c r="G388">
        <v>3.79</v>
      </c>
    </row>
    <row r="389" spans="1:7" x14ac:dyDescent="0.2">
      <c r="A389" s="1">
        <v>45120</v>
      </c>
      <c r="B389" s="2">
        <v>8.2939814814814813E-2</v>
      </c>
      <c r="C389" s="2">
        <f t="shared" si="6"/>
        <v>0.47182870370370372</v>
      </c>
      <c r="D389">
        <v>20.61</v>
      </c>
      <c r="E389">
        <v>11.39</v>
      </c>
      <c r="F389">
        <v>16.04</v>
      </c>
      <c r="G389">
        <v>3.79</v>
      </c>
    </row>
    <row r="390" spans="1:7" x14ac:dyDescent="0.2">
      <c r="A390" s="1">
        <v>45120</v>
      </c>
      <c r="B390" s="2">
        <v>8.2962962962962961E-2</v>
      </c>
      <c r="C390" s="2">
        <f t="shared" si="6"/>
        <v>0.47185185185185186</v>
      </c>
      <c r="D390">
        <v>20.79</v>
      </c>
      <c r="E390">
        <v>11.39</v>
      </c>
      <c r="F390">
        <v>16.010000000000002</v>
      </c>
      <c r="G390">
        <v>3.79</v>
      </c>
    </row>
    <row r="391" spans="1:7" x14ac:dyDescent="0.2">
      <c r="A391" s="1">
        <v>45120</v>
      </c>
      <c r="B391" s="2">
        <v>8.2986111111111108E-2</v>
      </c>
      <c r="C391" s="2">
        <f t="shared" si="6"/>
        <v>0.47187499999999999</v>
      </c>
      <c r="D391">
        <v>21.03</v>
      </c>
      <c r="E391">
        <v>11.39</v>
      </c>
      <c r="F391">
        <v>15.83</v>
      </c>
      <c r="G391">
        <v>3.79</v>
      </c>
    </row>
    <row r="392" spans="1:7" x14ac:dyDescent="0.2">
      <c r="A392" s="1">
        <v>45120</v>
      </c>
      <c r="B392" s="2">
        <v>8.3009259259259269E-2</v>
      </c>
      <c r="C392" s="2">
        <f t="shared" si="6"/>
        <v>0.47189814814814818</v>
      </c>
      <c r="D392">
        <v>20.55</v>
      </c>
      <c r="E392">
        <v>11.38</v>
      </c>
      <c r="F392">
        <v>16.05</v>
      </c>
      <c r="G392">
        <v>3.79</v>
      </c>
    </row>
    <row r="393" spans="1:7" x14ac:dyDescent="0.2">
      <c r="A393" s="1">
        <v>45120</v>
      </c>
      <c r="B393" s="2">
        <v>8.3032407407407416E-2</v>
      </c>
      <c r="C393" s="2">
        <f t="shared" si="6"/>
        <v>0.47192129629629631</v>
      </c>
      <c r="D393">
        <v>20.36</v>
      </c>
      <c r="E393">
        <v>11.39</v>
      </c>
      <c r="F393">
        <v>16.02</v>
      </c>
      <c r="G393">
        <v>3.79</v>
      </c>
    </row>
    <row r="394" spans="1:7" x14ac:dyDescent="0.2">
      <c r="A394" s="1">
        <v>45120</v>
      </c>
      <c r="B394" s="2">
        <v>8.3055555555555563E-2</v>
      </c>
      <c r="C394" s="2">
        <f t="shared" si="6"/>
        <v>0.47194444444444444</v>
      </c>
      <c r="D394">
        <v>20.65</v>
      </c>
      <c r="E394">
        <v>11.38</v>
      </c>
      <c r="F394">
        <v>15.53</v>
      </c>
      <c r="G394">
        <v>3.79</v>
      </c>
    </row>
    <row r="395" spans="1:7" x14ac:dyDescent="0.2">
      <c r="A395" s="1">
        <v>45120</v>
      </c>
      <c r="B395" s="2">
        <v>8.3078703703703696E-2</v>
      </c>
      <c r="C395" s="2">
        <f t="shared" si="6"/>
        <v>0.47196759259259258</v>
      </c>
      <c r="D395">
        <v>20.64</v>
      </c>
      <c r="E395">
        <v>11.39</v>
      </c>
      <c r="F395">
        <v>15.99</v>
      </c>
      <c r="G395">
        <v>3.79</v>
      </c>
    </row>
    <row r="396" spans="1:7" x14ac:dyDescent="0.2">
      <c r="A396" s="1">
        <v>45120</v>
      </c>
      <c r="B396" s="2">
        <v>8.3101851851851857E-2</v>
      </c>
      <c r="C396" s="2">
        <f t="shared" si="6"/>
        <v>0.47199074074074077</v>
      </c>
      <c r="D396">
        <v>20.65</v>
      </c>
      <c r="E396">
        <v>11.38</v>
      </c>
      <c r="F396">
        <v>16.309999999999999</v>
      </c>
      <c r="G396">
        <v>3.79</v>
      </c>
    </row>
    <row r="397" spans="1:7" x14ac:dyDescent="0.2">
      <c r="A397" s="1">
        <v>45120</v>
      </c>
      <c r="B397" s="2">
        <v>8.3125000000000004E-2</v>
      </c>
      <c r="C397" s="2">
        <f t="shared" si="6"/>
        <v>0.4720138888888889</v>
      </c>
      <c r="D397">
        <v>20.49</v>
      </c>
      <c r="E397">
        <v>11.39</v>
      </c>
      <c r="F397">
        <v>16.34</v>
      </c>
      <c r="G397">
        <v>3.8</v>
      </c>
    </row>
    <row r="398" spans="1:7" x14ac:dyDescent="0.2">
      <c r="A398" s="1">
        <v>45120</v>
      </c>
      <c r="B398" s="2">
        <v>8.3148148148148152E-2</v>
      </c>
      <c r="C398" s="2">
        <f t="shared" si="6"/>
        <v>0.47203703703703703</v>
      </c>
      <c r="D398">
        <v>20.78</v>
      </c>
      <c r="E398">
        <v>11.39</v>
      </c>
      <c r="F398">
        <v>16.14</v>
      </c>
      <c r="G398">
        <v>3.8</v>
      </c>
    </row>
    <row r="399" spans="1:7" x14ac:dyDescent="0.2">
      <c r="A399" s="1">
        <v>45120</v>
      </c>
      <c r="B399" s="2">
        <v>8.3171296296296285E-2</v>
      </c>
      <c r="C399" s="2">
        <f t="shared" si="6"/>
        <v>0.47206018518518517</v>
      </c>
      <c r="D399">
        <v>20.58</v>
      </c>
      <c r="E399">
        <v>11.39</v>
      </c>
      <c r="F399">
        <v>15.98</v>
      </c>
      <c r="G399">
        <v>3.8</v>
      </c>
    </row>
    <row r="400" spans="1:7" x14ac:dyDescent="0.2">
      <c r="A400" s="1">
        <v>45120</v>
      </c>
      <c r="B400" s="2">
        <v>8.3194444444444446E-2</v>
      </c>
      <c r="C400" s="2">
        <f t="shared" si="6"/>
        <v>0.47208333333333335</v>
      </c>
      <c r="D400">
        <v>20.78</v>
      </c>
      <c r="E400">
        <v>11.39</v>
      </c>
      <c r="F400">
        <v>16.059999999999999</v>
      </c>
      <c r="G400">
        <v>3.8</v>
      </c>
    </row>
    <row r="401" spans="1:7" x14ac:dyDescent="0.2">
      <c r="A401" s="1">
        <v>45120</v>
      </c>
      <c r="B401" s="2">
        <v>8.3217592592592593E-2</v>
      </c>
      <c r="C401" s="2">
        <f t="shared" si="6"/>
        <v>0.47210648148148149</v>
      </c>
      <c r="D401">
        <v>20.329999999999998</v>
      </c>
      <c r="E401">
        <v>11.39</v>
      </c>
      <c r="F401">
        <v>15.86</v>
      </c>
      <c r="G401">
        <v>3.8</v>
      </c>
    </row>
    <row r="402" spans="1:7" x14ac:dyDescent="0.2">
      <c r="A402" s="1">
        <v>45120</v>
      </c>
      <c r="B402" s="2">
        <v>8.324074074074074E-2</v>
      </c>
      <c r="C402" s="2">
        <f t="shared" si="6"/>
        <v>0.47212962962962962</v>
      </c>
      <c r="D402">
        <v>20.66</v>
      </c>
      <c r="E402">
        <v>11.38</v>
      </c>
      <c r="F402">
        <v>16.07</v>
      </c>
      <c r="G402">
        <v>3.8</v>
      </c>
    </row>
    <row r="403" spans="1:7" x14ac:dyDescent="0.2">
      <c r="A403" s="1">
        <v>45120</v>
      </c>
      <c r="B403" s="2">
        <v>8.3263888888888887E-2</v>
      </c>
      <c r="C403" s="2">
        <f t="shared" si="6"/>
        <v>0.47215277777777775</v>
      </c>
      <c r="D403">
        <v>20.48</v>
      </c>
      <c r="E403">
        <v>11.39</v>
      </c>
      <c r="F403">
        <v>15.79</v>
      </c>
      <c r="G403">
        <v>3.8</v>
      </c>
    </row>
    <row r="404" spans="1:7" x14ac:dyDescent="0.2">
      <c r="A404" s="1">
        <v>45120</v>
      </c>
      <c r="B404" s="2">
        <v>8.3287037037037034E-2</v>
      </c>
      <c r="C404" s="2">
        <f t="shared" si="6"/>
        <v>0.47217592592592594</v>
      </c>
      <c r="D404">
        <v>20.29</v>
      </c>
      <c r="E404">
        <v>11.39</v>
      </c>
      <c r="F404">
        <v>16.14</v>
      </c>
      <c r="G404">
        <v>3.8</v>
      </c>
    </row>
    <row r="405" spans="1:7" x14ac:dyDescent="0.2">
      <c r="A405" s="1">
        <v>45120</v>
      </c>
      <c r="B405" s="2">
        <v>8.3310185185185182E-2</v>
      </c>
      <c r="C405" s="2">
        <f t="shared" si="6"/>
        <v>0.47219907407407408</v>
      </c>
      <c r="D405">
        <v>20.43</v>
      </c>
      <c r="E405">
        <v>11.39</v>
      </c>
      <c r="F405">
        <v>16.09</v>
      </c>
      <c r="G405">
        <v>3.8</v>
      </c>
    </row>
    <row r="406" spans="1:7" x14ac:dyDescent="0.2">
      <c r="A406" s="1">
        <v>45120</v>
      </c>
      <c r="B406" s="2">
        <v>8.3333333333333329E-2</v>
      </c>
      <c r="C406" s="2">
        <f t="shared" si="6"/>
        <v>0.47222222222222221</v>
      </c>
      <c r="D406">
        <v>20.48</v>
      </c>
      <c r="E406">
        <v>11.39</v>
      </c>
      <c r="F406">
        <v>15.84</v>
      </c>
      <c r="G406">
        <v>3.8</v>
      </c>
    </row>
    <row r="407" spans="1:7" x14ac:dyDescent="0.2">
      <c r="A407" s="1">
        <v>45120</v>
      </c>
      <c r="B407" s="2">
        <v>8.335648148148149E-2</v>
      </c>
      <c r="C407" s="2">
        <f t="shared" si="6"/>
        <v>0.4722453703703704</v>
      </c>
      <c r="D407">
        <v>20.28</v>
      </c>
      <c r="E407">
        <v>11.39</v>
      </c>
      <c r="F407">
        <v>15.78</v>
      </c>
      <c r="G407">
        <v>3.8</v>
      </c>
    </row>
    <row r="408" spans="1:7" x14ac:dyDescent="0.2">
      <c r="A408" s="1">
        <v>45120</v>
      </c>
      <c r="B408" s="2">
        <v>8.3379629629629637E-2</v>
      </c>
      <c r="C408" s="2">
        <f t="shared" si="6"/>
        <v>0.47226851851851853</v>
      </c>
      <c r="D408">
        <v>20.27</v>
      </c>
      <c r="E408">
        <v>11.39</v>
      </c>
      <c r="F408">
        <v>15.94</v>
      </c>
      <c r="G408">
        <v>3.8</v>
      </c>
    </row>
    <row r="409" spans="1:7" x14ac:dyDescent="0.2">
      <c r="A409" s="1">
        <v>45120</v>
      </c>
      <c r="B409" s="2">
        <v>8.340277777777777E-2</v>
      </c>
      <c r="C409" s="2">
        <f t="shared" si="6"/>
        <v>0.47229166666666667</v>
      </c>
      <c r="D409">
        <v>20.440000000000001</v>
      </c>
      <c r="E409">
        <v>11.39</v>
      </c>
      <c r="F409">
        <v>15.9</v>
      </c>
      <c r="G409">
        <v>3.8</v>
      </c>
    </row>
    <row r="410" spans="1:7" x14ac:dyDescent="0.2">
      <c r="A410" s="1">
        <v>45120</v>
      </c>
      <c r="B410" s="2">
        <v>8.3425925925925917E-2</v>
      </c>
      <c r="C410" s="2">
        <f t="shared" si="6"/>
        <v>0.4723148148148148</v>
      </c>
      <c r="D410">
        <v>20.59</v>
      </c>
      <c r="E410">
        <v>11.39</v>
      </c>
      <c r="F410">
        <v>16.329999999999998</v>
      </c>
      <c r="G410">
        <v>3.8</v>
      </c>
    </row>
    <row r="411" spans="1:7" x14ac:dyDescent="0.2">
      <c r="A411" s="1">
        <v>45120</v>
      </c>
      <c r="B411" s="2">
        <v>8.3449074074074078E-2</v>
      </c>
      <c r="C411" s="2">
        <f t="shared" si="6"/>
        <v>0.47233796296296299</v>
      </c>
      <c r="D411">
        <v>20.61</v>
      </c>
      <c r="E411">
        <v>11.39</v>
      </c>
      <c r="F411">
        <v>16.559999999999999</v>
      </c>
      <c r="G411">
        <v>3.8</v>
      </c>
    </row>
    <row r="412" spans="1:7" x14ac:dyDescent="0.2">
      <c r="A412" s="1">
        <v>45120</v>
      </c>
      <c r="B412" s="2">
        <v>8.3472222222222225E-2</v>
      </c>
      <c r="C412" s="2">
        <f t="shared" si="6"/>
        <v>0.47236111111111112</v>
      </c>
      <c r="D412">
        <v>20.399999999999999</v>
      </c>
      <c r="E412">
        <v>11.39</v>
      </c>
      <c r="F412">
        <v>16.010000000000002</v>
      </c>
      <c r="G412">
        <v>3.8</v>
      </c>
    </row>
    <row r="413" spans="1:7" x14ac:dyDescent="0.2">
      <c r="A413" s="1">
        <v>45120</v>
      </c>
      <c r="B413" s="2">
        <v>8.3495370370370373E-2</v>
      </c>
      <c r="C413" s="2">
        <f t="shared" si="6"/>
        <v>0.47238425925925925</v>
      </c>
      <c r="D413">
        <v>21.22</v>
      </c>
      <c r="E413">
        <v>11.39</v>
      </c>
      <c r="F413">
        <v>16.32</v>
      </c>
      <c r="G413">
        <v>3.8</v>
      </c>
    </row>
    <row r="414" spans="1:7" x14ac:dyDescent="0.2">
      <c r="A414" s="1">
        <v>45120</v>
      </c>
      <c r="B414" s="2">
        <v>8.3518518518518506E-2</v>
      </c>
      <c r="C414" s="2">
        <f t="shared" si="6"/>
        <v>0.47240740740740739</v>
      </c>
      <c r="D414">
        <v>20.49</v>
      </c>
      <c r="E414">
        <v>11.38</v>
      </c>
      <c r="F414">
        <v>15.99</v>
      </c>
      <c r="G414">
        <v>3.8</v>
      </c>
    </row>
    <row r="415" spans="1:7" x14ac:dyDescent="0.2">
      <c r="A415" s="1">
        <v>45120</v>
      </c>
      <c r="B415" s="2">
        <v>8.3541666666666667E-2</v>
      </c>
      <c r="C415" s="2">
        <f t="shared" si="6"/>
        <v>0.47243055555555558</v>
      </c>
      <c r="D415">
        <v>20.27</v>
      </c>
      <c r="E415">
        <v>11.39</v>
      </c>
      <c r="F415">
        <v>15.96</v>
      </c>
      <c r="G415">
        <v>3.8</v>
      </c>
    </row>
    <row r="416" spans="1:7" x14ac:dyDescent="0.2">
      <c r="A416" s="1">
        <v>45120</v>
      </c>
      <c r="B416" s="2">
        <v>8.3564814814814814E-2</v>
      </c>
      <c r="C416" s="2">
        <f t="shared" si="6"/>
        <v>0.47245370370370371</v>
      </c>
      <c r="D416">
        <v>20.29</v>
      </c>
      <c r="E416">
        <v>11.38</v>
      </c>
      <c r="F416">
        <v>16.37</v>
      </c>
      <c r="G416">
        <v>3.8</v>
      </c>
    </row>
    <row r="417" spans="1:7" x14ac:dyDescent="0.2">
      <c r="A417" s="1">
        <v>45120</v>
      </c>
      <c r="B417" s="2">
        <v>8.3587962962962961E-2</v>
      </c>
      <c r="C417" s="2">
        <f t="shared" si="6"/>
        <v>0.47247685185185184</v>
      </c>
      <c r="D417">
        <v>20.41</v>
      </c>
      <c r="E417">
        <v>11.38</v>
      </c>
      <c r="F417">
        <v>16.12</v>
      </c>
      <c r="G417">
        <v>3.8</v>
      </c>
    </row>
    <row r="418" spans="1:7" x14ac:dyDescent="0.2">
      <c r="A418" s="1">
        <v>45120</v>
      </c>
      <c r="B418" s="2">
        <v>8.3611111111111122E-2</v>
      </c>
      <c r="C418" s="2">
        <f t="shared" si="6"/>
        <v>0.47250000000000003</v>
      </c>
      <c r="D418">
        <v>20.51</v>
      </c>
      <c r="E418">
        <v>11.39</v>
      </c>
      <c r="F418">
        <v>16.23</v>
      </c>
      <c r="G418">
        <v>3.8</v>
      </c>
    </row>
    <row r="419" spans="1:7" x14ac:dyDescent="0.2">
      <c r="A419" s="1">
        <v>45120</v>
      </c>
      <c r="B419" s="2">
        <v>8.3634259259259255E-2</v>
      </c>
      <c r="C419" s="2">
        <f t="shared" si="6"/>
        <v>0.47252314814814816</v>
      </c>
      <c r="D419">
        <v>20.79</v>
      </c>
      <c r="E419">
        <v>11.38</v>
      </c>
      <c r="F419">
        <v>16.45</v>
      </c>
      <c r="G419">
        <v>3.8</v>
      </c>
    </row>
    <row r="420" spans="1:7" x14ac:dyDescent="0.2">
      <c r="A420" s="1">
        <v>45120</v>
      </c>
      <c r="B420" s="2">
        <v>8.3657407407407403E-2</v>
      </c>
      <c r="C420" s="2">
        <f t="shared" si="6"/>
        <v>0.4725462962962963</v>
      </c>
      <c r="D420">
        <v>20.64</v>
      </c>
      <c r="E420">
        <v>11.39</v>
      </c>
      <c r="F420">
        <v>16.21</v>
      </c>
      <c r="G420">
        <v>3.8</v>
      </c>
    </row>
    <row r="421" spans="1:7" x14ac:dyDescent="0.2">
      <c r="A421" s="1">
        <v>45120</v>
      </c>
      <c r="B421" s="2">
        <v>8.368055555555555E-2</v>
      </c>
      <c r="C421" s="2">
        <f t="shared" si="6"/>
        <v>0.47256944444444443</v>
      </c>
      <c r="D421">
        <v>20.84</v>
      </c>
      <c r="E421">
        <v>11.38</v>
      </c>
      <c r="F421">
        <v>16.28</v>
      </c>
      <c r="G421">
        <v>3.8</v>
      </c>
    </row>
    <row r="422" spans="1:7" x14ac:dyDescent="0.2">
      <c r="A422" s="1">
        <v>45120</v>
      </c>
      <c r="B422" s="2">
        <v>8.3703703703703711E-2</v>
      </c>
      <c r="C422" s="2">
        <f t="shared" si="6"/>
        <v>0.47259259259259262</v>
      </c>
      <c r="D422">
        <v>20.47</v>
      </c>
      <c r="E422">
        <v>11.39</v>
      </c>
      <c r="F422">
        <v>16.28</v>
      </c>
      <c r="G422">
        <v>3.8</v>
      </c>
    </row>
    <row r="423" spans="1:7" x14ac:dyDescent="0.2">
      <c r="A423" s="1">
        <v>45120</v>
      </c>
      <c r="B423" s="2">
        <v>8.3726851851851858E-2</v>
      </c>
      <c r="C423" s="2">
        <f t="shared" si="6"/>
        <v>0.47261574074074075</v>
      </c>
      <c r="D423">
        <v>20.239999999999998</v>
      </c>
      <c r="E423">
        <v>11.38</v>
      </c>
      <c r="F423">
        <v>16.28</v>
      </c>
      <c r="G423">
        <v>3.8</v>
      </c>
    </row>
    <row r="424" spans="1:7" x14ac:dyDescent="0.2">
      <c r="A424" s="1">
        <v>45120</v>
      </c>
      <c r="B424" s="2">
        <v>8.3749999999999991E-2</v>
      </c>
      <c r="C424" s="2">
        <f t="shared" si="6"/>
        <v>0.47263888888888889</v>
      </c>
      <c r="D424">
        <v>20.46</v>
      </c>
      <c r="E424">
        <v>11.38</v>
      </c>
      <c r="F424">
        <v>16.010000000000002</v>
      </c>
      <c r="G424">
        <v>3.8</v>
      </c>
    </row>
    <row r="425" spans="1:7" x14ac:dyDescent="0.2">
      <c r="A425" s="1">
        <v>45120</v>
      </c>
      <c r="B425" s="2">
        <v>8.3773148148148138E-2</v>
      </c>
      <c r="C425" s="2">
        <f t="shared" si="6"/>
        <v>0.47266203703703702</v>
      </c>
      <c r="D425">
        <v>20.170000000000002</v>
      </c>
      <c r="E425">
        <v>11.39</v>
      </c>
      <c r="F425">
        <v>16.22</v>
      </c>
      <c r="G425">
        <v>3.8</v>
      </c>
    </row>
    <row r="426" spans="1:7" x14ac:dyDescent="0.2">
      <c r="A426" s="1">
        <v>45120</v>
      </c>
      <c r="B426" s="2">
        <v>8.3796296296296299E-2</v>
      </c>
      <c r="C426" s="2">
        <f t="shared" si="6"/>
        <v>0.47268518518518521</v>
      </c>
      <c r="D426">
        <v>20.399999999999999</v>
      </c>
      <c r="E426">
        <v>11.39</v>
      </c>
      <c r="F426">
        <v>16.260000000000002</v>
      </c>
      <c r="G426">
        <v>3.8</v>
      </c>
    </row>
    <row r="427" spans="1:7" x14ac:dyDescent="0.2">
      <c r="A427" s="1">
        <v>45120</v>
      </c>
      <c r="B427" s="2">
        <v>8.3819444444444446E-2</v>
      </c>
      <c r="C427" s="2">
        <f t="shared" si="6"/>
        <v>0.47270833333333334</v>
      </c>
      <c r="D427">
        <v>20.48</v>
      </c>
      <c r="E427">
        <v>11.39</v>
      </c>
      <c r="F427">
        <v>16.399999999999999</v>
      </c>
      <c r="G427">
        <v>3.8</v>
      </c>
    </row>
    <row r="428" spans="1:7" x14ac:dyDescent="0.2">
      <c r="A428" s="1">
        <v>45120</v>
      </c>
      <c r="B428" s="2">
        <v>8.3842592592592594E-2</v>
      </c>
      <c r="C428" s="2">
        <f t="shared" si="6"/>
        <v>0.47273148148148147</v>
      </c>
      <c r="D428">
        <v>20.55</v>
      </c>
      <c r="E428">
        <v>11.39</v>
      </c>
      <c r="F428">
        <v>16.47</v>
      </c>
      <c r="G428">
        <v>3.8</v>
      </c>
    </row>
    <row r="429" spans="1:7" x14ac:dyDescent="0.2">
      <c r="A429" s="1">
        <v>45120</v>
      </c>
      <c r="B429" s="2">
        <v>8.3865740740740755E-2</v>
      </c>
      <c r="C429" s="2">
        <f t="shared" si="6"/>
        <v>0.47275462962962966</v>
      </c>
      <c r="D429">
        <v>20.5</v>
      </c>
      <c r="E429">
        <v>11.38</v>
      </c>
      <c r="F429">
        <v>16.14</v>
      </c>
      <c r="G429">
        <v>3.8</v>
      </c>
    </row>
    <row r="430" spans="1:7" x14ac:dyDescent="0.2">
      <c r="A430" s="1">
        <v>45120</v>
      </c>
      <c r="B430" s="2">
        <v>8.3888888888888888E-2</v>
      </c>
      <c r="C430" s="2">
        <f t="shared" si="6"/>
        <v>0.4727777777777778</v>
      </c>
      <c r="D430">
        <v>20.49</v>
      </c>
      <c r="E430">
        <v>11.39</v>
      </c>
      <c r="F430">
        <v>15.92</v>
      </c>
      <c r="G430">
        <v>3.8</v>
      </c>
    </row>
    <row r="431" spans="1:7" x14ac:dyDescent="0.2">
      <c r="A431" s="1">
        <v>45120</v>
      </c>
      <c r="B431" s="2">
        <v>8.3912037037037035E-2</v>
      </c>
      <c r="C431" s="2">
        <f t="shared" si="6"/>
        <v>0.47280092592592593</v>
      </c>
      <c r="D431">
        <v>20.71</v>
      </c>
      <c r="E431">
        <v>11.39</v>
      </c>
      <c r="F431">
        <v>16.32</v>
      </c>
      <c r="G431">
        <v>3.8</v>
      </c>
    </row>
    <row r="432" spans="1:7" x14ac:dyDescent="0.2">
      <c r="A432" s="1">
        <v>45120</v>
      </c>
      <c r="B432" s="2">
        <v>8.3935185185185182E-2</v>
      </c>
      <c r="C432" s="2">
        <f t="shared" si="6"/>
        <v>0.47282407407407406</v>
      </c>
      <c r="D432">
        <v>20.52</v>
      </c>
      <c r="E432">
        <v>11.39</v>
      </c>
      <c r="F432">
        <v>16.05</v>
      </c>
      <c r="G432">
        <v>3.8</v>
      </c>
    </row>
    <row r="433" spans="1:7" x14ac:dyDescent="0.2">
      <c r="A433" s="1">
        <v>45120</v>
      </c>
      <c r="B433" s="2">
        <v>8.3958333333333343E-2</v>
      </c>
      <c r="C433" s="2">
        <f t="shared" si="6"/>
        <v>0.47284722222222225</v>
      </c>
      <c r="D433">
        <v>20.39</v>
      </c>
      <c r="E433">
        <v>11.38</v>
      </c>
      <c r="F433">
        <v>16.149999999999999</v>
      </c>
      <c r="G433">
        <v>3.8</v>
      </c>
    </row>
    <row r="434" spans="1:7" x14ac:dyDescent="0.2">
      <c r="A434" s="1">
        <v>45120</v>
      </c>
      <c r="B434" s="2">
        <v>8.398148148148149E-2</v>
      </c>
      <c r="C434" s="2">
        <f t="shared" si="6"/>
        <v>0.47287037037037039</v>
      </c>
      <c r="D434">
        <v>20.75</v>
      </c>
      <c r="E434">
        <v>11.39</v>
      </c>
      <c r="F434">
        <v>16.149999999999999</v>
      </c>
      <c r="G434">
        <v>3.8</v>
      </c>
    </row>
    <row r="435" spans="1:7" x14ac:dyDescent="0.2">
      <c r="A435" s="1">
        <v>45120</v>
      </c>
      <c r="B435" s="2">
        <v>8.4004629629629624E-2</v>
      </c>
      <c r="C435" s="2">
        <f t="shared" si="6"/>
        <v>0.47289351851851852</v>
      </c>
      <c r="D435">
        <v>20.2</v>
      </c>
      <c r="E435">
        <v>11.39</v>
      </c>
      <c r="F435">
        <v>15.9</v>
      </c>
      <c r="G435">
        <v>3.8</v>
      </c>
    </row>
    <row r="436" spans="1:7" x14ac:dyDescent="0.2">
      <c r="A436" s="1">
        <v>45120</v>
      </c>
      <c r="B436" s="2">
        <v>8.4027777777777771E-2</v>
      </c>
      <c r="C436" s="2">
        <f t="shared" si="6"/>
        <v>0.47291666666666665</v>
      </c>
      <c r="D436">
        <v>20.39</v>
      </c>
      <c r="E436">
        <v>11.39</v>
      </c>
      <c r="F436">
        <v>16.2</v>
      </c>
      <c r="G436">
        <v>3.8</v>
      </c>
    </row>
    <row r="437" spans="1:7" x14ac:dyDescent="0.2">
      <c r="A437" s="1">
        <v>45120</v>
      </c>
      <c r="B437" s="2">
        <v>8.4050925925925932E-2</v>
      </c>
      <c r="C437" s="2">
        <f t="shared" si="6"/>
        <v>0.47293981481481484</v>
      </c>
      <c r="D437">
        <v>20.48</v>
      </c>
      <c r="E437">
        <v>11.39</v>
      </c>
      <c r="F437">
        <v>15.98</v>
      </c>
      <c r="G437">
        <v>3.8</v>
      </c>
    </row>
    <row r="438" spans="1:7" x14ac:dyDescent="0.2">
      <c r="A438" s="1">
        <v>45120</v>
      </c>
      <c r="B438" s="2">
        <v>8.4074074074074079E-2</v>
      </c>
      <c r="C438" s="2">
        <f t="shared" si="6"/>
        <v>0.47296296296296297</v>
      </c>
      <c r="D438">
        <v>20.25</v>
      </c>
      <c r="E438">
        <v>11.38</v>
      </c>
      <c r="F438">
        <v>16.05</v>
      </c>
      <c r="G438">
        <v>3.8</v>
      </c>
    </row>
    <row r="439" spans="1:7" x14ac:dyDescent="0.2">
      <c r="A439" s="1">
        <v>45120</v>
      </c>
      <c r="B439" s="2">
        <v>8.4097222222222226E-2</v>
      </c>
      <c r="C439" s="2">
        <f t="shared" si="6"/>
        <v>0.47298611111111111</v>
      </c>
      <c r="D439">
        <v>20.05</v>
      </c>
      <c r="E439">
        <v>11.39</v>
      </c>
      <c r="F439">
        <v>16.420000000000002</v>
      </c>
      <c r="G439">
        <v>3.8</v>
      </c>
    </row>
    <row r="440" spans="1:7" x14ac:dyDescent="0.2">
      <c r="A440" s="1">
        <v>45120</v>
      </c>
      <c r="B440" s="2">
        <v>8.4120370370370359E-2</v>
      </c>
      <c r="C440" s="2">
        <f t="shared" ref="C440:C503" si="7">B440+TIME(9,20,0)</f>
        <v>0.47300925925925924</v>
      </c>
      <c r="D440">
        <v>20.73</v>
      </c>
      <c r="E440">
        <v>11.39</v>
      </c>
      <c r="F440">
        <v>16.329999999999998</v>
      </c>
      <c r="G440">
        <v>3.8</v>
      </c>
    </row>
    <row r="441" spans="1:7" x14ac:dyDescent="0.2">
      <c r="A441" s="1">
        <v>45120</v>
      </c>
      <c r="B441" s="2">
        <v>8.414351851851852E-2</v>
      </c>
      <c r="C441" s="2">
        <f t="shared" si="7"/>
        <v>0.47303240740740743</v>
      </c>
      <c r="D441">
        <v>20.46</v>
      </c>
      <c r="E441">
        <v>11.38</v>
      </c>
      <c r="F441">
        <v>16.170000000000002</v>
      </c>
      <c r="G441">
        <v>3.8</v>
      </c>
    </row>
    <row r="442" spans="1:7" x14ac:dyDescent="0.2">
      <c r="A442" s="1">
        <v>45120</v>
      </c>
      <c r="B442" s="2">
        <v>8.4166666666666667E-2</v>
      </c>
      <c r="C442" s="2">
        <f t="shared" si="7"/>
        <v>0.47305555555555556</v>
      </c>
      <c r="D442">
        <v>20.32</v>
      </c>
      <c r="E442">
        <v>11.38</v>
      </c>
      <c r="F442">
        <v>15.85</v>
      </c>
      <c r="G442">
        <v>3.8</v>
      </c>
    </row>
    <row r="443" spans="1:7" x14ac:dyDescent="0.2">
      <c r="A443" s="1">
        <v>45120</v>
      </c>
      <c r="B443" s="2">
        <v>8.4189814814814815E-2</v>
      </c>
      <c r="C443" s="2">
        <f t="shared" si="7"/>
        <v>0.4730787037037037</v>
      </c>
      <c r="D443">
        <v>20.67</v>
      </c>
      <c r="E443">
        <v>11.39</v>
      </c>
      <c r="F443">
        <v>16.13</v>
      </c>
      <c r="G443">
        <v>3.8</v>
      </c>
    </row>
    <row r="444" spans="1:7" x14ac:dyDescent="0.2">
      <c r="A444" s="1">
        <v>45120</v>
      </c>
      <c r="B444" s="2">
        <v>8.4212962962962976E-2</v>
      </c>
      <c r="C444" s="2">
        <f t="shared" si="7"/>
        <v>0.47310185185185188</v>
      </c>
      <c r="D444">
        <v>20.28</v>
      </c>
      <c r="E444">
        <v>11.38</v>
      </c>
      <c r="F444">
        <v>16.149999999999999</v>
      </c>
      <c r="G444">
        <v>3.8</v>
      </c>
    </row>
    <row r="445" spans="1:7" x14ac:dyDescent="0.2">
      <c r="A445" s="1">
        <v>45120</v>
      </c>
      <c r="B445" s="2">
        <v>8.4236111111111109E-2</v>
      </c>
      <c r="C445" s="2">
        <f t="shared" si="7"/>
        <v>0.47312500000000002</v>
      </c>
      <c r="D445">
        <v>19.96</v>
      </c>
      <c r="E445">
        <v>11.38</v>
      </c>
      <c r="F445">
        <v>16.18</v>
      </c>
      <c r="G445">
        <v>3.8</v>
      </c>
    </row>
    <row r="446" spans="1:7" x14ac:dyDescent="0.2">
      <c r="A446" s="1">
        <v>45120</v>
      </c>
      <c r="B446" s="2">
        <v>8.4259259259259256E-2</v>
      </c>
      <c r="C446" s="2">
        <f t="shared" si="7"/>
        <v>0.47314814814814815</v>
      </c>
      <c r="D446">
        <v>20.51</v>
      </c>
      <c r="E446">
        <v>11.38</v>
      </c>
      <c r="F446">
        <v>16.100000000000001</v>
      </c>
      <c r="G446">
        <v>3.8</v>
      </c>
    </row>
    <row r="447" spans="1:7" x14ac:dyDescent="0.2">
      <c r="A447" s="1">
        <v>45120</v>
      </c>
      <c r="B447" s="2">
        <v>8.4282407407407403E-2</v>
      </c>
      <c r="C447" s="2">
        <f t="shared" si="7"/>
        <v>0.47317129629629628</v>
      </c>
      <c r="D447">
        <v>20.68</v>
      </c>
      <c r="E447">
        <v>11.39</v>
      </c>
      <c r="F447">
        <v>16.39</v>
      </c>
      <c r="G447">
        <v>3.8</v>
      </c>
    </row>
    <row r="448" spans="1:7" x14ac:dyDescent="0.2">
      <c r="A448" s="1">
        <v>45120</v>
      </c>
      <c r="B448" s="2">
        <v>8.4305555555555564E-2</v>
      </c>
      <c r="C448" s="2">
        <f t="shared" si="7"/>
        <v>0.47319444444444447</v>
      </c>
      <c r="D448">
        <v>20.09</v>
      </c>
      <c r="E448">
        <v>11.38</v>
      </c>
      <c r="F448">
        <v>16.2</v>
      </c>
      <c r="G448">
        <v>3.8</v>
      </c>
    </row>
    <row r="449" spans="1:7" x14ac:dyDescent="0.2">
      <c r="A449" s="1">
        <v>45120</v>
      </c>
      <c r="B449" s="2">
        <v>8.4328703703703711E-2</v>
      </c>
      <c r="C449" s="2">
        <f t="shared" si="7"/>
        <v>0.47321759259259261</v>
      </c>
      <c r="D449">
        <v>20.28</v>
      </c>
      <c r="E449">
        <v>11.38</v>
      </c>
      <c r="F449">
        <v>16.48</v>
      </c>
      <c r="G449">
        <v>3.8</v>
      </c>
    </row>
    <row r="450" spans="1:7" x14ac:dyDescent="0.2">
      <c r="A450" s="1">
        <v>45120</v>
      </c>
      <c r="B450" s="2">
        <v>8.4351851851851845E-2</v>
      </c>
      <c r="C450" s="2">
        <f t="shared" si="7"/>
        <v>0.47324074074074074</v>
      </c>
      <c r="D450">
        <v>20.21</v>
      </c>
      <c r="E450">
        <v>11.38</v>
      </c>
      <c r="F450">
        <v>15.82</v>
      </c>
      <c r="G450">
        <v>3.8</v>
      </c>
    </row>
    <row r="451" spans="1:7" x14ac:dyDescent="0.2">
      <c r="A451" s="1">
        <v>45120</v>
      </c>
      <c r="B451" s="2">
        <v>8.4374999999999992E-2</v>
      </c>
      <c r="C451" s="2">
        <f t="shared" si="7"/>
        <v>0.47326388888888887</v>
      </c>
      <c r="D451">
        <v>20.47</v>
      </c>
      <c r="E451">
        <v>11.38</v>
      </c>
      <c r="F451">
        <v>15.87</v>
      </c>
      <c r="G451">
        <v>3.8</v>
      </c>
    </row>
    <row r="452" spans="1:7" x14ac:dyDescent="0.2">
      <c r="A452" s="1">
        <v>45120</v>
      </c>
      <c r="B452" s="2">
        <v>8.4398148148148153E-2</v>
      </c>
      <c r="C452" s="2">
        <f t="shared" si="7"/>
        <v>0.47328703703703706</v>
      </c>
      <c r="D452">
        <v>20.53</v>
      </c>
      <c r="E452">
        <v>11.38</v>
      </c>
      <c r="F452">
        <v>15.97</v>
      </c>
      <c r="G452">
        <v>3.79</v>
      </c>
    </row>
    <row r="453" spans="1:7" x14ac:dyDescent="0.2">
      <c r="A453" s="1">
        <v>45120</v>
      </c>
      <c r="B453" s="2">
        <v>8.44212962962963E-2</v>
      </c>
      <c r="C453" s="2">
        <f t="shared" si="7"/>
        <v>0.47331018518518519</v>
      </c>
      <c r="D453">
        <v>20.28</v>
      </c>
      <c r="E453">
        <v>11.38</v>
      </c>
      <c r="F453">
        <v>16.29</v>
      </c>
      <c r="G453">
        <v>3.79</v>
      </c>
    </row>
    <row r="454" spans="1:7" x14ac:dyDescent="0.2">
      <c r="A454" s="1">
        <v>45120</v>
      </c>
      <c r="B454" s="2">
        <v>8.4444444444444447E-2</v>
      </c>
      <c r="C454" s="2">
        <f t="shared" si="7"/>
        <v>0.47333333333333333</v>
      </c>
      <c r="D454">
        <v>20.63</v>
      </c>
      <c r="E454">
        <v>11.38</v>
      </c>
      <c r="F454">
        <v>16.399999999999999</v>
      </c>
      <c r="G454">
        <v>3.79</v>
      </c>
    </row>
    <row r="455" spans="1:7" x14ac:dyDescent="0.2">
      <c r="A455" s="1">
        <v>45120</v>
      </c>
      <c r="B455" s="2">
        <v>8.446759259259258E-2</v>
      </c>
      <c r="C455" s="2">
        <f t="shared" si="7"/>
        <v>0.47335648148148146</v>
      </c>
      <c r="D455">
        <v>20.51</v>
      </c>
      <c r="E455">
        <v>11.38</v>
      </c>
      <c r="F455">
        <v>16.02</v>
      </c>
      <c r="G455">
        <v>3.79</v>
      </c>
    </row>
    <row r="456" spans="1:7" x14ac:dyDescent="0.2">
      <c r="A456" s="1">
        <v>45120</v>
      </c>
      <c r="B456" s="2">
        <v>8.4490740740740741E-2</v>
      </c>
      <c r="C456" s="2">
        <f t="shared" si="7"/>
        <v>0.47337962962962965</v>
      </c>
      <c r="D456">
        <v>20.48</v>
      </c>
      <c r="E456">
        <v>11.38</v>
      </c>
      <c r="F456">
        <v>15.86</v>
      </c>
      <c r="G456">
        <v>3.79</v>
      </c>
    </row>
    <row r="457" spans="1:7" x14ac:dyDescent="0.2">
      <c r="A457" s="1">
        <v>45120</v>
      </c>
      <c r="B457" s="2">
        <v>8.4513888888888888E-2</v>
      </c>
      <c r="C457" s="2">
        <f t="shared" si="7"/>
        <v>0.47340277777777778</v>
      </c>
      <c r="D457">
        <v>20.51</v>
      </c>
      <c r="E457">
        <v>11.38</v>
      </c>
      <c r="F457">
        <v>16.18</v>
      </c>
      <c r="G457">
        <v>3.79</v>
      </c>
    </row>
    <row r="458" spans="1:7" x14ac:dyDescent="0.2">
      <c r="A458" s="1">
        <v>45120</v>
      </c>
      <c r="B458" s="2">
        <v>8.4537037037037036E-2</v>
      </c>
      <c r="C458" s="2">
        <f t="shared" si="7"/>
        <v>0.47342592592592592</v>
      </c>
      <c r="D458">
        <v>20.7</v>
      </c>
      <c r="E458">
        <v>11.38</v>
      </c>
      <c r="F458">
        <v>16.22</v>
      </c>
      <c r="G458">
        <v>3.79</v>
      </c>
    </row>
    <row r="459" spans="1:7" x14ac:dyDescent="0.2">
      <c r="A459" s="1">
        <v>45120</v>
      </c>
      <c r="B459" s="2">
        <v>8.4560185185185197E-2</v>
      </c>
      <c r="C459" s="2">
        <f t="shared" si="7"/>
        <v>0.47344907407407411</v>
      </c>
      <c r="D459">
        <v>20.36</v>
      </c>
      <c r="E459">
        <v>11.39</v>
      </c>
      <c r="F459">
        <v>16.170000000000002</v>
      </c>
      <c r="G459">
        <v>3.79</v>
      </c>
    </row>
    <row r="460" spans="1:7" x14ac:dyDescent="0.2">
      <c r="A460" s="1">
        <v>45120</v>
      </c>
      <c r="B460" s="2">
        <v>8.458333333333333E-2</v>
      </c>
      <c r="C460" s="2">
        <f t="shared" si="7"/>
        <v>0.47347222222222224</v>
      </c>
      <c r="D460">
        <v>20.34</v>
      </c>
      <c r="E460">
        <v>11.38</v>
      </c>
      <c r="F460">
        <v>16</v>
      </c>
      <c r="G460">
        <v>3.79</v>
      </c>
    </row>
    <row r="461" spans="1:7" x14ac:dyDescent="0.2">
      <c r="A461" s="1">
        <v>45120</v>
      </c>
      <c r="B461" s="2">
        <v>8.4606481481481477E-2</v>
      </c>
      <c r="C461" s="2">
        <f t="shared" si="7"/>
        <v>0.47349537037037037</v>
      </c>
      <c r="D461">
        <v>20.100000000000001</v>
      </c>
      <c r="E461">
        <v>11.38</v>
      </c>
      <c r="F461">
        <v>15.82</v>
      </c>
      <c r="G461">
        <v>3.79</v>
      </c>
    </row>
    <row r="462" spans="1:7" x14ac:dyDescent="0.2">
      <c r="A462" s="1">
        <v>45120</v>
      </c>
      <c r="B462" s="2">
        <v>8.4629629629629624E-2</v>
      </c>
      <c r="C462" s="2">
        <f t="shared" si="7"/>
        <v>0.47351851851851851</v>
      </c>
      <c r="D462">
        <v>20.28</v>
      </c>
      <c r="E462">
        <v>11.38</v>
      </c>
      <c r="F462">
        <v>16.09</v>
      </c>
      <c r="G462">
        <v>3.79</v>
      </c>
    </row>
    <row r="463" spans="1:7" x14ac:dyDescent="0.2">
      <c r="A463" s="1">
        <v>45120</v>
      </c>
      <c r="B463" s="2">
        <v>8.4652777777777785E-2</v>
      </c>
      <c r="C463" s="2">
        <f t="shared" si="7"/>
        <v>0.47354166666666669</v>
      </c>
      <c r="D463">
        <v>20.399999999999999</v>
      </c>
      <c r="E463">
        <v>11.38</v>
      </c>
      <c r="F463">
        <v>15.91</v>
      </c>
      <c r="G463">
        <v>3.79</v>
      </c>
    </row>
    <row r="464" spans="1:7" x14ac:dyDescent="0.2">
      <c r="A464" s="1">
        <v>45120</v>
      </c>
      <c r="B464" s="2">
        <v>8.4675925925925932E-2</v>
      </c>
      <c r="C464" s="2">
        <f t="shared" si="7"/>
        <v>0.47356481481481483</v>
      </c>
      <c r="D464">
        <v>20.03</v>
      </c>
      <c r="E464">
        <v>11.38</v>
      </c>
      <c r="F464">
        <v>15.77</v>
      </c>
      <c r="G464">
        <v>3.79</v>
      </c>
    </row>
    <row r="465" spans="1:7" x14ac:dyDescent="0.2">
      <c r="A465" s="1">
        <v>45120</v>
      </c>
      <c r="B465" s="2">
        <v>8.4699074074074066E-2</v>
      </c>
      <c r="C465" s="2">
        <f t="shared" si="7"/>
        <v>0.47358796296296296</v>
      </c>
      <c r="D465">
        <v>19.86</v>
      </c>
      <c r="E465">
        <v>11.38</v>
      </c>
      <c r="F465">
        <v>15.76</v>
      </c>
      <c r="G465">
        <v>3.79</v>
      </c>
    </row>
    <row r="466" spans="1:7" x14ac:dyDescent="0.2">
      <c r="A466" s="1">
        <v>45120</v>
      </c>
      <c r="B466" s="2">
        <v>8.4722222222222213E-2</v>
      </c>
      <c r="C466" s="2">
        <f t="shared" si="7"/>
        <v>0.47361111111111109</v>
      </c>
      <c r="D466">
        <v>20.239999999999998</v>
      </c>
      <c r="E466">
        <v>11.38</v>
      </c>
      <c r="F466">
        <v>16.05</v>
      </c>
      <c r="G466">
        <v>3.79</v>
      </c>
    </row>
    <row r="467" spans="1:7" x14ac:dyDescent="0.2">
      <c r="A467" s="1">
        <v>45120</v>
      </c>
      <c r="B467" s="2">
        <v>8.4745370370370374E-2</v>
      </c>
      <c r="C467" s="2">
        <f t="shared" si="7"/>
        <v>0.47363425925925928</v>
      </c>
      <c r="D467">
        <v>20.350000000000001</v>
      </c>
      <c r="E467">
        <v>11.38</v>
      </c>
      <c r="F467">
        <v>16.14</v>
      </c>
      <c r="G467">
        <v>3.79</v>
      </c>
    </row>
    <row r="468" spans="1:7" x14ac:dyDescent="0.2">
      <c r="A468" s="1">
        <v>45120</v>
      </c>
      <c r="B468" s="2">
        <v>8.4768518518518521E-2</v>
      </c>
      <c r="C468" s="2">
        <f t="shared" si="7"/>
        <v>0.47365740740740742</v>
      </c>
      <c r="D468">
        <v>20</v>
      </c>
      <c r="E468">
        <v>11.38</v>
      </c>
      <c r="F468">
        <v>15.95</v>
      </c>
      <c r="G468">
        <v>3.79</v>
      </c>
    </row>
    <row r="469" spans="1:7" x14ac:dyDescent="0.2">
      <c r="A469" s="1">
        <v>45120</v>
      </c>
      <c r="B469" s="2">
        <v>8.4791666666666668E-2</v>
      </c>
      <c r="C469" s="2">
        <f t="shared" si="7"/>
        <v>0.47368055555555555</v>
      </c>
      <c r="D469">
        <v>19.97</v>
      </c>
      <c r="E469">
        <v>11.38</v>
      </c>
      <c r="F469">
        <v>16.47</v>
      </c>
      <c r="G469">
        <v>3.79</v>
      </c>
    </row>
    <row r="470" spans="1:7" x14ac:dyDescent="0.2">
      <c r="A470" s="1">
        <v>45120</v>
      </c>
      <c r="B470" s="2">
        <v>8.4814814814814801E-2</v>
      </c>
      <c r="C470" s="2">
        <f t="shared" si="7"/>
        <v>0.47370370370370368</v>
      </c>
      <c r="D470">
        <v>20.350000000000001</v>
      </c>
      <c r="E470">
        <v>11.38</v>
      </c>
      <c r="F470">
        <v>15.84</v>
      </c>
      <c r="G470">
        <v>3.79</v>
      </c>
    </row>
    <row r="471" spans="1:7" x14ac:dyDescent="0.2">
      <c r="A471" s="1">
        <v>45120</v>
      </c>
      <c r="B471" s="2">
        <v>8.4837962962962962E-2</v>
      </c>
      <c r="C471" s="2">
        <f t="shared" si="7"/>
        <v>0.47372685185185187</v>
      </c>
      <c r="D471">
        <v>20.41</v>
      </c>
      <c r="E471">
        <v>11.38</v>
      </c>
      <c r="F471">
        <v>15.97</v>
      </c>
      <c r="G471">
        <v>3.79</v>
      </c>
    </row>
    <row r="472" spans="1:7" x14ac:dyDescent="0.2">
      <c r="A472" s="1">
        <v>45120</v>
      </c>
      <c r="B472" s="2">
        <v>8.4861111111111109E-2</v>
      </c>
      <c r="C472" s="2">
        <f t="shared" si="7"/>
        <v>0.47375</v>
      </c>
      <c r="D472">
        <v>20.23</v>
      </c>
      <c r="E472">
        <v>11.39</v>
      </c>
      <c r="F472">
        <v>15.83</v>
      </c>
      <c r="G472">
        <v>3.79</v>
      </c>
    </row>
    <row r="473" spans="1:7" x14ac:dyDescent="0.2">
      <c r="A473" s="1">
        <v>45120</v>
      </c>
      <c r="B473" s="2">
        <v>8.4884259259259257E-2</v>
      </c>
      <c r="C473" s="2">
        <f t="shared" si="7"/>
        <v>0.47377314814814814</v>
      </c>
      <c r="D473">
        <v>20.69</v>
      </c>
      <c r="E473">
        <v>11.38</v>
      </c>
      <c r="F473">
        <v>16.09</v>
      </c>
      <c r="G473">
        <v>3.79</v>
      </c>
    </row>
    <row r="474" spans="1:7" x14ac:dyDescent="0.2">
      <c r="A474" s="1">
        <v>45120</v>
      </c>
      <c r="B474" s="2">
        <v>8.4907407407407418E-2</v>
      </c>
      <c r="C474" s="2">
        <f t="shared" si="7"/>
        <v>0.47379629629629633</v>
      </c>
      <c r="D474">
        <v>20.63</v>
      </c>
      <c r="E474">
        <v>11.39</v>
      </c>
      <c r="F474">
        <v>16.170000000000002</v>
      </c>
      <c r="G474">
        <v>3.79</v>
      </c>
    </row>
    <row r="475" spans="1:7" x14ac:dyDescent="0.2">
      <c r="A475" s="1">
        <v>45120</v>
      </c>
      <c r="B475" s="2">
        <v>8.4930555555555551E-2</v>
      </c>
      <c r="C475" s="2">
        <f t="shared" si="7"/>
        <v>0.47381944444444446</v>
      </c>
      <c r="D475">
        <v>20.53</v>
      </c>
      <c r="E475">
        <v>11.38</v>
      </c>
      <c r="F475">
        <v>15.72</v>
      </c>
      <c r="G475">
        <v>3.79</v>
      </c>
    </row>
    <row r="476" spans="1:7" x14ac:dyDescent="0.2">
      <c r="A476" s="1">
        <v>45120</v>
      </c>
      <c r="B476" s="2">
        <v>8.4953703703703698E-2</v>
      </c>
      <c r="C476" s="2">
        <f t="shared" si="7"/>
        <v>0.47384259259259259</v>
      </c>
      <c r="D476">
        <v>20.32</v>
      </c>
      <c r="E476">
        <v>11.38</v>
      </c>
      <c r="F476">
        <v>16.02</v>
      </c>
      <c r="G476">
        <v>3.79</v>
      </c>
    </row>
    <row r="477" spans="1:7" x14ac:dyDescent="0.2">
      <c r="A477" s="1">
        <v>45120</v>
      </c>
      <c r="B477" s="2">
        <v>8.4976851851851845E-2</v>
      </c>
      <c r="C477" s="2">
        <f t="shared" si="7"/>
        <v>0.47386574074074073</v>
      </c>
      <c r="D477">
        <v>20.82</v>
      </c>
      <c r="E477">
        <v>11.38</v>
      </c>
      <c r="F477">
        <v>15.96</v>
      </c>
      <c r="G477">
        <v>3.79</v>
      </c>
    </row>
    <row r="478" spans="1:7" x14ac:dyDescent="0.2">
      <c r="A478" s="1">
        <v>45120</v>
      </c>
      <c r="B478" s="2">
        <v>8.5000000000000006E-2</v>
      </c>
      <c r="C478" s="2">
        <f t="shared" si="7"/>
        <v>0.47388888888888892</v>
      </c>
      <c r="D478">
        <v>20.51</v>
      </c>
      <c r="E478">
        <v>11.38</v>
      </c>
      <c r="F478">
        <v>15.99</v>
      </c>
      <c r="G478">
        <v>3.79</v>
      </c>
    </row>
    <row r="479" spans="1:7" x14ac:dyDescent="0.2">
      <c r="A479" s="1">
        <v>45120</v>
      </c>
      <c r="B479" s="2">
        <v>8.5023148148148153E-2</v>
      </c>
      <c r="C479" s="2">
        <f t="shared" si="7"/>
        <v>0.47391203703703705</v>
      </c>
      <c r="D479">
        <v>20.27</v>
      </c>
      <c r="E479">
        <v>11.38</v>
      </c>
      <c r="F479">
        <v>16.2</v>
      </c>
      <c r="G479">
        <v>3.78</v>
      </c>
    </row>
    <row r="480" spans="1:7" x14ac:dyDescent="0.2">
      <c r="A480" s="1">
        <v>45120</v>
      </c>
      <c r="B480" s="2">
        <v>8.50462962962963E-2</v>
      </c>
      <c r="C480" s="2">
        <f t="shared" si="7"/>
        <v>0.47393518518518518</v>
      </c>
      <c r="D480">
        <v>20.51</v>
      </c>
      <c r="E480">
        <v>11.38</v>
      </c>
      <c r="F480">
        <v>15.94</v>
      </c>
      <c r="G480">
        <v>3.78</v>
      </c>
    </row>
    <row r="481" spans="1:7" x14ac:dyDescent="0.2">
      <c r="A481" s="1">
        <v>45120</v>
      </c>
      <c r="B481" s="2">
        <v>8.5069444444444434E-2</v>
      </c>
      <c r="C481" s="2">
        <f t="shared" si="7"/>
        <v>0.47395833333333331</v>
      </c>
      <c r="D481">
        <v>20.18</v>
      </c>
      <c r="E481">
        <v>11.38</v>
      </c>
      <c r="F481">
        <v>16.04</v>
      </c>
      <c r="G481">
        <v>3.78</v>
      </c>
    </row>
    <row r="482" spans="1:7" x14ac:dyDescent="0.2">
      <c r="A482" s="1">
        <v>45120</v>
      </c>
      <c r="B482" s="2">
        <v>8.5092592592592595E-2</v>
      </c>
      <c r="C482" s="2">
        <f t="shared" si="7"/>
        <v>0.4739814814814815</v>
      </c>
      <c r="D482">
        <v>20.440000000000001</v>
      </c>
      <c r="E482">
        <v>11.38</v>
      </c>
      <c r="F482">
        <v>16.3</v>
      </c>
      <c r="G482">
        <v>3.78</v>
      </c>
    </row>
    <row r="483" spans="1:7" x14ac:dyDescent="0.2">
      <c r="A483" s="1">
        <v>45120</v>
      </c>
      <c r="B483" s="2">
        <v>8.5115740740740742E-2</v>
      </c>
      <c r="C483" s="2">
        <f t="shared" si="7"/>
        <v>0.47400462962962964</v>
      </c>
      <c r="D483">
        <v>19.87</v>
      </c>
      <c r="E483">
        <v>11.38</v>
      </c>
      <c r="F483">
        <v>15.74</v>
      </c>
      <c r="G483">
        <v>3.78</v>
      </c>
    </row>
    <row r="484" spans="1:7" x14ac:dyDescent="0.2">
      <c r="A484" s="1">
        <v>45120</v>
      </c>
      <c r="B484" s="2">
        <v>8.5138888888888889E-2</v>
      </c>
      <c r="C484" s="2">
        <f t="shared" si="7"/>
        <v>0.47402777777777777</v>
      </c>
      <c r="D484">
        <v>20.18</v>
      </c>
      <c r="E484">
        <v>11.38</v>
      </c>
      <c r="F484">
        <v>15.83</v>
      </c>
      <c r="G484">
        <v>3.78</v>
      </c>
    </row>
    <row r="485" spans="1:7" x14ac:dyDescent="0.2">
      <c r="A485" s="1">
        <v>45120</v>
      </c>
      <c r="B485" s="2">
        <v>8.516203703703705E-2</v>
      </c>
      <c r="C485" s="2">
        <f t="shared" si="7"/>
        <v>0.47405092592592596</v>
      </c>
      <c r="D485">
        <v>20.100000000000001</v>
      </c>
      <c r="E485">
        <v>11.38</v>
      </c>
      <c r="F485">
        <v>16.13</v>
      </c>
      <c r="G485">
        <v>3.78</v>
      </c>
    </row>
    <row r="486" spans="1:7" x14ac:dyDescent="0.2">
      <c r="A486" s="1">
        <v>45120</v>
      </c>
      <c r="B486" s="2">
        <v>8.5185185185185183E-2</v>
      </c>
      <c r="C486" s="2">
        <f t="shared" si="7"/>
        <v>0.47407407407407409</v>
      </c>
      <c r="D486">
        <v>20.329999999999998</v>
      </c>
      <c r="E486">
        <v>11.38</v>
      </c>
      <c r="F486">
        <v>15.8</v>
      </c>
      <c r="G486">
        <v>3.78</v>
      </c>
    </row>
    <row r="487" spans="1:7" x14ac:dyDescent="0.2">
      <c r="A487" s="1">
        <v>45120</v>
      </c>
      <c r="B487" s="2">
        <v>8.520833333333333E-2</v>
      </c>
      <c r="C487" s="2">
        <f t="shared" si="7"/>
        <v>0.47409722222222223</v>
      </c>
      <c r="D487">
        <v>19.95</v>
      </c>
      <c r="E487">
        <v>11.38</v>
      </c>
      <c r="F487">
        <v>15.73</v>
      </c>
      <c r="G487">
        <v>3.78</v>
      </c>
    </row>
    <row r="488" spans="1:7" x14ac:dyDescent="0.2">
      <c r="A488" s="1">
        <v>45120</v>
      </c>
      <c r="B488" s="2">
        <v>8.5231481481481478E-2</v>
      </c>
      <c r="C488" s="2">
        <f t="shared" si="7"/>
        <v>0.47412037037037036</v>
      </c>
      <c r="D488">
        <v>20.37</v>
      </c>
      <c r="E488">
        <v>11.38</v>
      </c>
      <c r="F488">
        <v>15.95</v>
      </c>
      <c r="G488">
        <v>3.78</v>
      </c>
    </row>
    <row r="489" spans="1:7" x14ac:dyDescent="0.2">
      <c r="A489" s="1">
        <v>45120</v>
      </c>
      <c r="B489" s="2">
        <v>8.5254629629629639E-2</v>
      </c>
      <c r="C489" s="2">
        <f t="shared" si="7"/>
        <v>0.47414351851851855</v>
      </c>
      <c r="D489">
        <v>20.25</v>
      </c>
      <c r="E489">
        <v>11.38</v>
      </c>
      <c r="F489">
        <v>15.85</v>
      </c>
      <c r="G489">
        <v>3.78</v>
      </c>
    </row>
    <row r="490" spans="1:7" x14ac:dyDescent="0.2">
      <c r="A490" s="1">
        <v>45120</v>
      </c>
      <c r="B490" s="2">
        <v>8.5277777777777786E-2</v>
      </c>
      <c r="C490" s="2">
        <f t="shared" si="7"/>
        <v>0.47416666666666668</v>
      </c>
      <c r="D490">
        <v>20.04</v>
      </c>
      <c r="E490">
        <v>11.38</v>
      </c>
      <c r="F490">
        <v>16</v>
      </c>
      <c r="G490">
        <v>3.78</v>
      </c>
    </row>
    <row r="491" spans="1:7" x14ac:dyDescent="0.2">
      <c r="A491" s="1">
        <v>45120</v>
      </c>
      <c r="B491" s="2">
        <v>8.5300925925925919E-2</v>
      </c>
      <c r="C491" s="2">
        <f t="shared" si="7"/>
        <v>0.47418981481481481</v>
      </c>
      <c r="D491">
        <v>19.98</v>
      </c>
      <c r="E491">
        <v>11.38</v>
      </c>
      <c r="F491">
        <v>16.05</v>
      </c>
      <c r="G491">
        <v>3.78</v>
      </c>
    </row>
    <row r="492" spans="1:7" x14ac:dyDescent="0.2">
      <c r="A492" s="1">
        <v>45120</v>
      </c>
      <c r="B492" s="2">
        <v>8.5324074074074066E-2</v>
      </c>
      <c r="C492" s="2">
        <f t="shared" si="7"/>
        <v>0.47421296296296295</v>
      </c>
      <c r="D492">
        <v>20.12</v>
      </c>
      <c r="E492">
        <v>11.38</v>
      </c>
      <c r="F492">
        <v>15.9</v>
      </c>
      <c r="G492">
        <v>3.78</v>
      </c>
    </row>
    <row r="493" spans="1:7" x14ac:dyDescent="0.2">
      <c r="A493" s="1">
        <v>45120</v>
      </c>
      <c r="B493" s="2">
        <v>8.5347222222222227E-2</v>
      </c>
      <c r="C493" s="2">
        <f t="shared" si="7"/>
        <v>0.47423611111111114</v>
      </c>
      <c r="D493">
        <v>20.02</v>
      </c>
      <c r="E493">
        <v>11.38</v>
      </c>
      <c r="F493">
        <v>15.65</v>
      </c>
      <c r="G493">
        <v>3.78</v>
      </c>
    </row>
    <row r="494" spans="1:7" x14ac:dyDescent="0.2">
      <c r="A494" s="1">
        <v>45120</v>
      </c>
      <c r="B494" s="2">
        <v>8.5370370370370374E-2</v>
      </c>
      <c r="C494" s="2">
        <f t="shared" si="7"/>
        <v>0.47425925925925927</v>
      </c>
      <c r="D494">
        <v>20.12</v>
      </c>
      <c r="E494">
        <v>11.38</v>
      </c>
      <c r="F494">
        <v>15.8</v>
      </c>
      <c r="G494">
        <v>3.78</v>
      </c>
    </row>
    <row r="495" spans="1:7" x14ac:dyDescent="0.2">
      <c r="A495" s="1">
        <v>45120</v>
      </c>
      <c r="B495" s="2">
        <v>8.5393518518518521E-2</v>
      </c>
      <c r="C495" s="2">
        <f t="shared" si="7"/>
        <v>0.4742824074074074</v>
      </c>
      <c r="D495">
        <v>20.07</v>
      </c>
      <c r="E495">
        <v>11.38</v>
      </c>
      <c r="F495">
        <v>15.74</v>
      </c>
      <c r="G495">
        <v>3.78</v>
      </c>
    </row>
    <row r="496" spans="1:7" x14ac:dyDescent="0.2">
      <c r="A496" s="1">
        <v>45120</v>
      </c>
      <c r="B496" s="2">
        <v>8.5416666666666655E-2</v>
      </c>
      <c r="C496" s="2">
        <f t="shared" si="7"/>
        <v>0.47430555555555554</v>
      </c>
      <c r="D496">
        <v>20.13</v>
      </c>
      <c r="E496">
        <v>11.38</v>
      </c>
      <c r="F496">
        <v>15.96</v>
      </c>
      <c r="G496">
        <v>3.78</v>
      </c>
    </row>
    <row r="497" spans="1:7" x14ac:dyDescent="0.2">
      <c r="A497" s="1">
        <v>45120</v>
      </c>
      <c r="B497" s="2">
        <v>8.5439814814814816E-2</v>
      </c>
      <c r="C497" s="2">
        <f t="shared" si="7"/>
        <v>0.47432870370370372</v>
      </c>
      <c r="D497">
        <v>20.21</v>
      </c>
      <c r="E497">
        <v>11.39</v>
      </c>
      <c r="F497">
        <v>16.11</v>
      </c>
      <c r="G497">
        <v>3.78</v>
      </c>
    </row>
    <row r="498" spans="1:7" x14ac:dyDescent="0.2">
      <c r="A498" s="1">
        <v>45120</v>
      </c>
      <c r="B498" s="2">
        <v>8.5462962962962963E-2</v>
      </c>
      <c r="C498" s="2">
        <f t="shared" si="7"/>
        <v>0.47435185185185186</v>
      </c>
      <c r="D498">
        <v>20.79</v>
      </c>
      <c r="E498">
        <v>11.38</v>
      </c>
      <c r="F498">
        <v>15.94</v>
      </c>
      <c r="G498">
        <v>3.78</v>
      </c>
    </row>
    <row r="499" spans="1:7" x14ac:dyDescent="0.2">
      <c r="A499" s="1">
        <v>45120</v>
      </c>
      <c r="B499" s="2">
        <v>8.548611111111111E-2</v>
      </c>
      <c r="C499" s="2">
        <f t="shared" si="7"/>
        <v>0.47437499999999999</v>
      </c>
      <c r="D499">
        <v>20.11</v>
      </c>
      <c r="E499">
        <v>11.38</v>
      </c>
      <c r="F499">
        <v>16.21</v>
      </c>
      <c r="G499">
        <v>3.78</v>
      </c>
    </row>
    <row r="500" spans="1:7" x14ac:dyDescent="0.2">
      <c r="A500" s="1">
        <v>45120</v>
      </c>
      <c r="B500" s="2">
        <v>8.5509259259259271E-2</v>
      </c>
      <c r="C500" s="2">
        <f t="shared" si="7"/>
        <v>0.47439814814814818</v>
      </c>
      <c r="D500">
        <v>20.28</v>
      </c>
      <c r="E500">
        <v>11.38</v>
      </c>
      <c r="F500">
        <v>16.100000000000001</v>
      </c>
      <c r="G500">
        <v>3.78</v>
      </c>
    </row>
    <row r="501" spans="1:7" x14ac:dyDescent="0.2">
      <c r="A501" s="1">
        <v>45120</v>
      </c>
      <c r="B501" s="2">
        <v>8.5532407407407404E-2</v>
      </c>
      <c r="C501" s="2">
        <f t="shared" si="7"/>
        <v>0.47442129629629631</v>
      </c>
      <c r="D501">
        <v>20.71</v>
      </c>
      <c r="E501">
        <v>11.38</v>
      </c>
      <c r="F501">
        <v>16.059999999999999</v>
      </c>
      <c r="G501">
        <v>3.78</v>
      </c>
    </row>
    <row r="502" spans="1:7" x14ac:dyDescent="0.2">
      <c r="A502" s="1">
        <v>45120</v>
      </c>
      <c r="B502" s="2">
        <v>8.5555555555555551E-2</v>
      </c>
      <c r="C502" s="2">
        <f t="shared" si="7"/>
        <v>0.47444444444444445</v>
      </c>
      <c r="D502">
        <v>21.28</v>
      </c>
      <c r="E502">
        <v>11.38</v>
      </c>
      <c r="F502">
        <v>15.15</v>
      </c>
      <c r="G502">
        <v>3.8</v>
      </c>
    </row>
    <row r="503" spans="1:7" x14ac:dyDescent="0.2">
      <c r="A503" s="1">
        <v>45120</v>
      </c>
      <c r="B503" s="2">
        <v>8.5578703703703699E-2</v>
      </c>
      <c r="C503" s="2">
        <f t="shared" si="7"/>
        <v>0.47446759259259258</v>
      </c>
      <c r="D503">
        <v>19.8</v>
      </c>
      <c r="E503">
        <v>11.38</v>
      </c>
      <c r="F503">
        <v>15.48</v>
      </c>
      <c r="G503">
        <v>3.81</v>
      </c>
    </row>
    <row r="504" spans="1:7" x14ac:dyDescent="0.2">
      <c r="A504" s="1">
        <v>45120</v>
      </c>
      <c r="B504" s="2">
        <v>8.560185185185186E-2</v>
      </c>
      <c r="C504" s="2">
        <f t="shared" ref="C504:C567" si="8">B504+TIME(9,20,0)</f>
        <v>0.47449074074074077</v>
      </c>
      <c r="D504">
        <v>16.579999999999998</v>
      </c>
      <c r="E504">
        <v>11.39</v>
      </c>
      <c r="F504">
        <v>48.39</v>
      </c>
      <c r="G504">
        <v>3.82</v>
      </c>
    </row>
    <row r="505" spans="1:7" x14ac:dyDescent="0.2">
      <c r="A505" s="1">
        <v>45120</v>
      </c>
      <c r="B505" s="2">
        <v>8.5625000000000007E-2</v>
      </c>
      <c r="C505" s="2">
        <f t="shared" si="8"/>
        <v>0.4745138888888889</v>
      </c>
      <c r="D505">
        <v>16.32</v>
      </c>
      <c r="E505">
        <v>11.38</v>
      </c>
      <c r="F505">
        <v>15.06</v>
      </c>
      <c r="G505">
        <v>3.85</v>
      </c>
    </row>
    <row r="506" spans="1:7" x14ac:dyDescent="0.2">
      <c r="A506" s="1">
        <v>45120</v>
      </c>
      <c r="B506" s="2">
        <v>8.564814814814814E-2</v>
      </c>
      <c r="C506" s="2">
        <f t="shared" si="8"/>
        <v>0.47453703703703703</v>
      </c>
      <c r="D506">
        <v>16.239999999999998</v>
      </c>
      <c r="E506">
        <v>11.38</v>
      </c>
      <c r="F506">
        <v>14.93</v>
      </c>
      <c r="G506">
        <v>3.88</v>
      </c>
    </row>
    <row r="507" spans="1:7" x14ac:dyDescent="0.2">
      <c r="A507" s="1">
        <v>45120</v>
      </c>
      <c r="B507" s="2">
        <v>8.5671296296296287E-2</v>
      </c>
      <c r="C507" s="2">
        <f t="shared" si="8"/>
        <v>0.47456018518518517</v>
      </c>
      <c r="D507">
        <v>16.12</v>
      </c>
      <c r="E507">
        <v>11.38</v>
      </c>
      <c r="F507">
        <v>14.81</v>
      </c>
      <c r="G507">
        <v>3.92</v>
      </c>
    </row>
    <row r="508" spans="1:7" x14ac:dyDescent="0.2">
      <c r="A508" s="1">
        <v>45120</v>
      </c>
      <c r="B508" s="2">
        <v>8.5694444444444448E-2</v>
      </c>
      <c r="C508" s="2">
        <f t="shared" si="8"/>
        <v>0.47458333333333336</v>
      </c>
      <c r="D508">
        <v>34.950000000000003</v>
      </c>
      <c r="E508">
        <v>11.38</v>
      </c>
      <c r="F508">
        <v>19.29</v>
      </c>
      <c r="G508">
        <v>3.96</v>
      </c>
    </row>
    <row r="509" spans="1:7" x14ac:dyDescent="0.2">
      <c r="A509" s="1">
        <v>45120</v>
      </c>
      <c r="B509" s="2">
        <v>8.5717592592592595E-2</v>
      </c>
      <c r="C509" s="2">
        <f t="shared" si="8"/>
        <v>0.47460648148148149</v>
      </c>
      <c r="D509">
        <v>35.840000000000003</v>
      </c>
      <c r="E509">
        <v>11.38</v>
      </c>
      <c r="F509">
        <v>21.85</v>
      </c>
      <c r="G509">
        <v>4.01</v>
      </c>
    </row>
    <row r="510" spans="1:7" x14ac:dyDescent="0.2">
      <c r="A510" s="1">
        <v>45120</v>
      </c>
      <c r="B510" s="2">
        <v>8.5740740740740742E-2</v>
      </c>
      <c r="C510" s="2">
        <f t="shared" si="8"/>
        <v>0.47462962962962962</v>
      </c>
      <c r="D510">
        <v>35.17</v>
      </c>
      <c r="E510">
        <v>11.38</v>
      </c>
      <c r="F510">
        <v>22.73</v>
      </c>
      <c r="G510">
        <v>4.0599999999999996</v>
      </c>
    </row>
    <row r="511" spans="1:7" x14ac:dyDescent="0.2">
      <c r="A511" s="1">
        <v>45120</v>
      </c>
      <c r="B511" s="2">
        <v>8.5763888888888876E-2</v>
      </c>
      <c r="C511" s="2">
        <f t="shared" si="8"/>
        <v>0.47465277777777776</v>
      </c>
      <c r="D511">
        <v>35.89</v>
      </c>
      <c r="E511">
        <v>11.38</v>
      </c>
      <c r="F511">
        <v>22.95</v>
      </c>
      <c r="G511">
        <v>4.1100000000000003</v>
      </c>
    </row>
    <row r="512" spans="1:7" x14ac:dyDescent="0.2">
      <c r="A512" s="1">
        <v>45120</v>
      </c>
      <c r="B512" s="2">
        <v>8.5787037037037037E-2</v>
      </c>
      <c r="C512" s="2">
        <f t="shared" si="8"/>
        <v>0.47467592592592595</v>
      </c>
      <c r="D512">
        <v>34</v>
      </c>
      <c r="E512">
        <v>11.38</v>
      </c>
      <c r="F512">
        <v>20.18</v>
      </c>
      <c r="G512">
        <v>4.17</v>
      </c>
    </row>
    <row r="513" spans="1:7" x14ac:dyDescent="0.2">
      <c r="A513" s="1">
        <v>45120</v>
      </c>
      <c r="B513" s="2">
        <v>8.5810185185185184E-2</v>
      </c>
      <c r="C513" s="2">
        <f t="shared" si="8"/>
        <v>0.47469907407407408</v>
      </c>
      <c r="D513">
        <v>32.69</v>
      </c>
      <c r="E513">
        <v>11.38</v>
      </c>
      <c r="F513">
        <v>16.309999999999999</v>
      </c>
      <c r="G513">
        <v>4.22</v>
      </c>
    </row>
    <row r="514" spans="1:7" x14ac:dyDescent="0.2">
      <c r="A514" s="1">
        <v>45120</v>
      </c>
      <c r="B514" s="2">
        <v>8.5833333333333331E-2</v>
      </c>
      <c r="C514" s="2">
        <f t="shared" si="8"/>
        <v>0.47472222222222221</v>
      </c>
      <c r="D514">
        <v>31.56</v>
      </c>
      <c r="E514">
        <v>11.38</v>
      </c>
      <c r="F514">
        <v>18.98</v>
      </c>
      <c r="G514">
        <v>4.2699999999999996</v>
      </c>
    </row>
    <row r="515" spans="1:7" x14ac:dyDescent="0.2">
      <c r="A515" s="1">
        <v>45120</v>
      </c>
      <c r="B515" s="2">
        <v>8.5856481481481492E-2</v>
      </c>
      <c r="C515" s="2">
        <f t="shared" si="8"/>
        <v>0.4747453703703704</v>
      </c>
      <c r="D515">
        <v>32.270000000000003</v>
      </c>
      <c r="E515">
        <v>11.38</v>
      </c>
      <c r="F515">
        <v>18.940000000000001</v>
      </c>
      <c r="G515">
        <v>4.32</v>
      </c>
    </row>
    <row r="516" spans="1:7" x14ac:dyDescent="0.2">
      <c r="A516" s="1">
        <v>45120</v>
      </c>
      <c r="B516" s="2">
        <v>8.5879629629629625E-2</v>
      </c>
      <c r="C516" s="2">
        <f t="shared" si="8"/>
        <v>0.47476851851851853</v>
      </c>
      <c r="D516">
        <v>31.94</v>
      </c>
      <c r="E516">
        <v>11.38</v>
      </c>
      <c r="F516">
        <v>19.77</v>
      </c>
      <c r="G516">
        <v>4.3600000000000003</v>
      </c>
    </row>
    <row r="517" spans="1:7" x14ac:dyDescent="0.2">
      <c r="A517" s="1">
        <v>45120</v>
      </c>
      <c r="B517" s="2">
        <v>8.5902777777777772E-2</v>
      </c>
      <c r="C517" s="2">
        <f t="shared" si="8"/>
        <v>0.47479166666666667</v>
      </c>
      <c r="D517">
        <v>32.07</v>
      </c>
      <c r="E517">
        <v>11.38</v>
      </c>
      <c r="F517">
        <v>18.87</v>
      </c>
      <c r="G517">
        <v>4.41</v>
      </c>
    </row>
    <row r="518" spans="1:7" x14ac:dyDescent="0.2">
      <c r="A518" s="1">
        <v>45120</v>
      </c>
      <c r="B518" s="2">
        <v>8.5925925925925919E-2</v>
      </c>
      <c r="C518" s="2">
        <f t="shared" si="8"/>
        <v>0.4748148148148148</v>
      </c>
      <c r="D518">
        <v>31.98</v>
      </c>
      <c r="E518">
        <v>11.38</v>
      </c>
      <c r="F518">
        <v>19.170000000000002</v>
      </c>
      <c r="G518">
        <v>4.45</v>
      </c>
    </row>
    <row r="519" spans="1:7" x14ac:dyDescent="0.2">
      <c r="A519" s="1">
        <v>45120</v>
      </c>
      <c r="B519" s="2">
        <v>8.5949074074074081E-2</v>
      </c>
      <c r="C519" s="2">
        <f t="shared" si="8"/>
        <v>0.47483796296296299</v>
      </c>
      <c r="D519">
        <v>32.03</v>
      </c>
      <c r="E519">
        <v>11.38</v>
      </c>
      <c r="F519">
        <v>19.239999999999998</v>
      </c>
      <c r="G519">
        <v>4.49</v>
      </c>
    </row>
    <row r="520" spans="1:7" x14ac:dyDescent="0.2">
      <c r="A520" s="1">
        <v>45120</v>
      </c>
      <c r="B520" s="2">
        <v>8.5972222222222228E-2</v>
      </c>
      <c r="C520" s="2">
        <f t="shared" si="8"/>
        <v>0.47486111111111112</v>
      </c>
      <c r="D520">
        <v>31.98</v>
      </c>
      <c r="E520">
        <v>11.38</v>
      </c>
      <c r="F520">
        <v>19.16</v>
      </c>
      <c r="G520">
        <v>4.53</v>
      </c>
    </row>
    <row r="521" spans="1:7" x14ac:dyDescent="0.2">
      <c r="A521" s="1">
        <v>45120</v>
      </c>
      <c r="B521" s="2">
        <v>8.5995370370370375E-2</v>
      </c>
      <c r="C521" s="2">
        <f t="shared" si="8"/>
        <v>0.47488425925925926</v>
      </c>
      <c r="D521">
        <v>32.049999999999997</v>
      </c>
      <c r="E521">
        <v>11.38</v>
      </c>
      <c r="F521">
        <v>19.28</v>
      </c>
      <c r="G521">
        <v>4.57</v>
      </c>
    </row>
    <row r="522" spans="1:7" x14ac:dyDescent="0.2">
      <c r="A522" s="1">
        <v>45120</v>
      </c>
      <c r="B522" s="2">
        <v>8.6018518518518508E-2</v>
      </c>
      <c r="C522" s="2">
        <f t="shared" si="8"/>
        <v>0.47490740740740739</v>
      </c>
      <c r="D522">
        <v>32.090000000000003</v>
      </c>
      <c r="E522">
        <v>11.38</v>
      </c>
      <c r="F522">
        <v>19.29</v>
      </c>
      <c r="G522">
        <v>4.6100000000000003</v>
      </c>
    </row>
    <row r="523" spans="1:7" x14ac:dyDescent="0.2">
      <c r="A523" s="1">
        <v>45120</v>
      </c>
      <c r="B523" s="2">
        <v>8.6041666666666669E-2</v>
      </c>
      <c r="C523" s="2">
        <f t="shared" si="8"/>
        <v>0.47493055555555558</v>
      </c>
      <c r="D523">
        <v>31.97</v>
      </c>
      <c r="E523">
        <v>11.38</v>
      </c>
      <c r="F523">
        <v>19.260000000000002</v>
      </c>
      <c r="G523">
        <v>4.6399999999999997</v>
      </c>
    </row>
    <row r="524" spans="1:7" x14ac:dyDescent="0.2">
      <c r="A524" s="1">
        <v>45120</v>
      </c>
      <c r="B524" s="2">
        <v>8.6064814814814816E-2</v>
      </c>
      <c r="C524" s="2">
        <f t="shared" si="8"/>
        <v>0.47495370370370371</v>
      </c>
      <c r="D524">
        <v>32.08</v>
      </c>
      <c r="E524">
        <v>11.38</v>
      </c>
      <c r="F524">
        <v>19.21</v>
      </c>
      <c r="G524">
        <v>4.67</v>
      </c>
    </row>
    <row r="525" spans="1:7" x14ac:dyDescent="0.2">
      <c r="A525" s="1">
        <v>45120</v>
      </c>
      <c r="B525" s="2">
        <v>8.6087962962962963E-2</v>
      </c>
      <c r="C525" s="2">
        <f t="shared" si="8"/>
        <v>0.47497685185185184</v>
      </c>
      <c r="D525">
        <v>32.08</v>
      </c>
      <c r="E525">
        <v>11.38</v>
      </c>
      <c r="F525">
        <v>19.260000000000002</v>
      </c>
      <c r="G525">
        <v>4.71</v>
      </c>
    </row>
    <row r="526" spans="1:7" x14ac:dyDescent="0.2">
      <c r="A526" s="1">
        <v>45120</v>
      </c>
      <c r="B526" s="2">
        <v>8.6111111111111124E-2</v>
      </c>
      <c r="C526" s="2">
        <f t="shared" si="8"/>
        <v>0.47500000000000003</v>
      </c>
      <c r="D526">
        <v>32.159999999999997</v>
      </c>
      <c r="E526">
        <v>11.38</v>
      </c>
      <c r="F526">
        <v>19.27</v>
      </c>
      <c r="G526">
        <v>4.74</v>
      </c>
    </row>
    <row r="527" spans="1:7" x14ac:dyDescent="0.2">
      <c r="A527" s="1">
        <v>45120</v>
      </c>
      <c r="B527" s="2">
        <v>8.6134259259259258E-2</v>
      </c>
      <c r="C527" s="2">
        <f t="shared" si="8"/>
        <v>0.47502314814814817</v>
      </c>
      <c r="D527">
        <v>31.7</v>
      </c>
      <c r="E527">
        <v>11.38</v>
      </c>
      <c r="F527">
        <v>19.2</v>
      </c>
      <c r="G527">
        <v>4.7699999999999996</v>
      </c>
    </row>
    <row r="528" spans="1:7" x14ac:dyDescent="0.2">
      <c r="A528" s="1">
        <v>45120</v>
      </c>
      <c r="B528" s="2">
        <v>8.6157407407407405E-2</v>
      </c>
      <c r="C528" s="2">
        <f t="shared" si="8"/>
        <v>0.4750462962962963</v>
      </c>
      <c r="D528">
        <v>28.07</v>
      </c>
      <c r="E528">
        <v>11.38</v>
      </c>
      <c r="F528">
        <v>21.18</v>
      </c>
      <c r="G528">
        <v>4.8</v>
      </c>
    </row>
    <row r="529" spans="1:7" x14ac:dyDescent="0.2">
      <c r="A529" s="1">
        <v>45120</v>
      </c>
      <c r="B529" s="2">
        <v>8.6180555555555552E-2</v>
      </c>
      <c r="C529" s="2">
        <f t="shared" si="8"/>
        <v>0.47506944444444443</v>
      </c>
      <c r="D529">
        <v>33.08</v>
      </c>
      <c r="E529">
        <v>11.38</v>
      </c>
      <c r="F529">
        <v>16.57</v>
      </c>
      <c r="G529">
        <v>4.83</v>
      </c>
    </row>
    <row r="530" spans="1:7" x14ac:dyDescent="0.2">
      <c r="A530" s="1">
        <v>45120</v>
      </c>
      <c r="B530" s="2">
        <v>8.6203703703703713E-2</v>
      </c>
      <c r="C530" s="2">
        <f t="shared" si="8"/>
        <v>0.47509259259259262</v>
      </c>
      <c r="D530">
        <v>34.64</v>
      </c>
      <c r="E530">
        <v>11.38</v>
      </c>
      <c r="F530">
        <v>20.57</v>
      </c>
      <c r="G530">
        <v>4.8499999999999996</v>
      </c>
    </row>
    <row r="531" spans="1:7" x14ac:dyDescent="0.2">
      <c r="A531" s="1">
        <v>45120</v>
      </c>
      <c r="B531" s="2">
        <v>8.622685185185186E-2</v>
      </c>
      <c r="C531" s="2">
        <f t="shared" si="8"/>
        <v>0.47511574074074076</v>
      </c>
      <c r="D531">
        <v>36.21</v>
      </c>
      <c r="E531">
        <v>11.38</v>
      </c>
      <c r="F531">
        <v>28.55</v>
      </c>
      <c r="G531">
        <v>4.88</v>
      </c>
    </row>
    <row r="532" spans="1:7" x14ac:dyDescent="0.2">
      <c r="A532" s="1">
        <v>45120</v>
      </c>
      <c r="B532" s="2">
        <v>8.6249999999999993E-2</v>
      </c>
      <c r="C532" s="2">
        <f t="shared" si="8"/>
        <v>0.47513888888888889</v>
      </c>
      <c r="D532">
        <v>17.07</v>
      </c>
      <c r="E532">
        <v>11.38</v>
      </c>
      <c r="F532">
        <v>20.99</v>
      </c>
      <c r="G532">
        <v>4.91</v>
      </c>
    </row>
    <row r="533" spans="1:7" x14ac:dyDescent="0.2">
      <c r="A533" s="1">
        <v>45120</v>
      </c>
      <c r="B533" s="2">
        <v>8.627314814814814E-2</v>
      </c>
      <c r="C533" s="2">
        <f t="shared" si="8"/>
        <v>0.47516203703703702</v>
      </c>
      <c r="D533">
        <v>16</v>
      </c>
      <c r="E533">
        <v>11.38</v>
      </c>
      <c r="F533">
        <v>14.9</v>
      </c>
      <c r="G533">
        <v>4.95</v>
      </c>
    </row>
    <row r="534" spans="1:7" x14ac:dyDescent="0.2">
      <c r="A534" s="1">
        <v>45120</v>
      </c>
      <c r="B534" s="2">
        <v>8.6296296296296301E-2</v>
      </c>
      <c r="C534" s="2">
        <f t="shared" si="8"/>
        <v>0.47518518518518521</v>
      </c>
      <c r="D534">
        <v>16.18</v>
      </c>
      <c r="E534">
        <v>11.38</v>
      </c>
      <c r="F534">
        <v>14.8</v>
      </c>
      <c r="G534">
        <v>4.9800000000000004</v>
      </c>
    </row>
    <row r="535" spans="1:7" x14ac:dyDescent="0.2">
      <c r="A535" s="1">
        <v>45120</v>
      </c>
      <c r="B535" s="2">
        <v>8.6319444444444449E-2</v>
      </c>
      <c r="C535" s="2">
        <f t="shared" si="8"/>
        <v>0.47520833333333334</v>
      </c>
      <c r="D535">
        <v>16.18</v>
      </c>
      <c r="E535">
        <v>11.38</v>
      </c>
      <c r="F535">
        <v>14.82</v>
      </c>
      <c r="G535">
        <v>4.99</v>
      </c>
    </row>
    <row r="536" spans="1:7" x14ac:dyDescent="0.2">
      <c r="A536" s="1">
        <v>45120</v>
      </c>
      <c r="B536" s="2">
        <v>8.6342592592592596E-2</v>
      </c>
      <c r="C536" s="2">
        <f t="shared" si="8"/>
        <v>0.47523148148148148</v>
      </c>
      <c r="D536">
        <v>16.12</v>
      </c>
      <c r="E536">
        <v>11.38</v>
      </c>
      <c r="F536">
        <v>14.8</v>
      </c>
      <c r="G536">
        <v>4.99</v>
      </c>
    </row>
    <row r="537" spans="1:7" x14ac:dyDescent="0.2">
      <c r="A537" s="1">
        <v>45120</v>
      </c>
      <c r="B537" s="2">
        <v>8.6365740740740729E-2</v>
      </c>
      <c r="C537" s="2">
        <f t="shared" si="8"/>
        <v>0.47525462962962961</v>
      </c>
      <c r="D537">
        <v>16.170000000000002</v>
      </c>
      <c r="E537">
        <v>11.38</v>
      </c>
      <c r="F537">
        <v>14.83</v>
      </c>
      <c r="G537">
        <v>5</v>
      </c>
    </row>
    <row r="538" spans="1:7" x14ac:dyDescent="0.2">
      <c r="A538" s="1">
        <v>45120</v>
      </c>
      <c r="B538" s="2">
        <v>8.638888888888889E-2</v>
      </c>
      <c r="C538" s="2">
        <f t="shared" si="8"/>
        <v>0.4752777777777778</v>
      </c>
      <c r="D538">
        <v>16.13</v>
      </c>
      <c r="E538">
        <v>11.38</v>
      </c>
      <c r="F538">
        <v>14.83</v>
      </c>
      <c r="G538">
        <v>5</v>
      </c>
    </row>
    <row r="539" spans="1:7" x14ac:dyDescent="0.2">
      <c r="A539" s="1">
        <v>45120</v>
      </c>
      <c r="B539" s="2">
        <v>8.6412037037037037E-2</v>
      </c>
      <c r="C539" s="2">
        <f t="shared" si="8"/>
        <v>0.47530092592592593</v>
      </c>
      <c r="D539">
        <v>16.149999999999999</v>
      </c>
      <c r="E539">
        <v>11.39</v>
      </c>
      <c r="F539">
        <v>14.82</v>
      </c>
      <c r="G539">
        <v>5</v>
      </c>
    </row>
    <row r="540" spans="1:7" x14ac:dyDescent="0.2">
      <c r="A540" s="1">
        <v>45120</v>
      </c>
      <c r="B540" s="2">
        <v>8.6435185185185184E-2</v>
      </c>
      <c r="C540" s="2">
        <f t="shared" si="8"/>
        <v>0.47532407407407407</v>
      </c>
      <c r="D540">
        <v>16.18</v>
      </c>
      <c r="E540">
        <v>11.38</v>
      </c>
      <c r="F540">
        <v>14.81</v>
      </c>
      <c r="G540">
        <v>5</v>
      </c>
    </row>
    <row r="541" spans="1:7" x14ac:dyDescent="0.2">
      <c r="A541" s="1">
        <v>45120</v>
      </c>
      <c r="B541" s="2">
        <v>8.6458333333333345E-2</v>
      </c>
      <c r="C541" s="2">
        <f t="shared" si="8"/>
        <v>0.47534722222222225</v>
      </c>
      <c r="D541">
        <v>16.13</v>
      </c>
      <c r="E541">
        <v>11.38</v>
      </c>
      <c r="F541">
        <v>14.82</v>
      </c>
      <c r="G541">
        <v>5</v>
      </c>
    </row>
    <row r="542" spans="1:7" x14ac:dyDescent="0.2">
      <c r="A542" s="1">
        <v>45120</v>
      </c>
      <c r="B542" s="2">
        <v>8.6481481481481479E-2</v>
      </c>
      <c r="C542" s="2">
        <f t="shared" si="8"/>
        <v>0.47537037037037039</v>
      </c>
      <c r="D542">
        <v>16.13</v>
      </c>
      <c r="E542">
        <v>11.38</v>
      </c>
      <c r="F542">
        <v>14.78</v>
      </c>
      <c r="G542">
        <v>5</v>
      </c>
    </row>
    <row r="543" spans="1:7" x14ac:dyDescent="0.2">
      <c r="A543" s="1">
        <v>45120</v>
      </c>
      <c r="B543" s="2">
        <v>8.6504629629629626E-2</v>
      </c>
      <c r="C543" s="2">
        <f t="shared" si="8"/>
        <v>0.47539351851851852</v>
      </c>
      <c r="D543">
        <v>16.12</v>
      </c>
      <c r="E543">
        <v>11.38</v>
      </c>
      <c r="F543">
        <v>14.8</v>
      </c>
      <c r="G543">
        <v>5</v>
      </c>
    </row>
    <row r="544" spans="1:7" x14ac:dyDescent="0.2">
      <c r="A544" s="1">
        <v>45120</v>
      </c>
      <c r="B544" s="2">
        <v>8.6527777777777773E-2</v>
      </c>
      <c r="C544" s="2">
        <f t="shared" si="8"/>
        <v>0.47541666666666665</v>
      </c>
      <c r="D544">
        <v>16.13</v>
      </c>
      <c r="E544">
        <v>11.38</v>
      </c>
      <c r="F544">
        <v>14.84</v>
      </c>
      <c r="G544">
        <v>5</v>
      </c>
    </row>
    <row r="545" spans="1:7" x14ac:dyDescent="0.2">
      <c r="A545" s="1">
        <v>45120</v>
      </c>
      <c r="B545" s="2">
        <v>8.6550925925925934E-2</v>
      </c>
      <c r="C545" s="2">
        <f t="shared" si="8"/>
        <v>0.47543981481481484</v>
      </c>
      <c r="D545">
        <v>16.13</v>
      </c>
      <c r="E545">
        <v>11.38</v>
      </c>
      <c r="F545">
        <v>14.85</v>
      </c>
      <c r="G545">
        <v>5.01</v>
      </c>
    </row>
    <row r="546" spans="1:7" x14ac:dyDescent="0.2">
      <c r="A546" s="1">
        <v>45120</v>
      </c>
      <c r="B546" s="2">
        <v>8.6574074074074081E-2</v>
      </c>
      <c r="C546" s="2">
        <f t="shared" si="8"/>
        <v>0.47546296296296298</v>
      </c>
      <c r="D546">
        <v>16.149999999999999</v>
      </c>
      <c r="E546">
        <v>11.38</v>
      </c>
      <c r="F546">
        <v>14.77</v>
      </c>
      <c r="G546">
        <v>5.01</v>
      </c>
    </row>
    <row r="547" spans="1:7" x14ac:dyDescent="0.2">
      <c r="A547" s="1">
        <v>45120</v>
      </c>
      <c r="B547" s="2">
        <v>8.6597222222222214E-2</v>
      </c>
      <c r="C547" s="2">
        <f t="shared" si="8"/>
        <v>0.47548611111111111</v>
      </c>
      <c r="D547">
        <v>16.149999999999999</v>
      </c>
      <c r="E547">
        <v>11.39</v>
      </c>
      <c r="F547">
        <v>14.79</v>
      </c>
      <c r="G547">
        <v>5.0199999999999996</v>
      </c>
    </row>
    <row r="548" spans="1:7" x14ac:dyDescent="0.2">
      <c r="A548" s="1">
        <v>45120</v>
      </c>
      <c r="B548" s="2">
        <v>8.6620370370370361E-2</v>
      </c>
      <c r="C548" s="2">
        <f t="shared" si="8"/>
        <v>0.47550925925925924</v>
      </c>
      <c r="D548">
        <v>16.13</v>
      </c>
      <c r="E548">
        <v>11.38</v>
      </c>
      <c r="F548">
        <v>14.79</v>
      </c>
      <c r="G548">
        <v>5.0199999999999996</v>
      </c>
    </row>
    <row r="549" spans="1:7" x14ac:dyDescent="0.2">
      <c r="A549" s="1">
        <v>45120</v>
      </c>
      <c r="B549" s="2">
        <v>8.6643518518518522E-2</v>
      </c>
      <c r="C549" s="2">
        <f t="shared" si="8"/>
        <v>0.47553240740740743</v>
      </c>
      <c r="D549">
        <v>16.13</v>
      </c>
      <c r="E549">
        <v>11.38</v>
      </c>
      <c r="F549">
        <v>14.84</v>
      </c>
      <c r="G549">
        <v>5.03</v>
      </c>
    </row>
    <row r="550" spans="1:7" x14ac:dyDescent="0.2">
      <c r="A550" s="1">
        <v>45120</v>
      </c>
      <c r="B550" s="2">
        <v>8.666666666666667E-2</v>
      </c>
      <c r="C550" s="2">
        <f t="shared" si="8"/>
        <v>0.47555555555555556</v>
      </c>
      <c r="D550">
        <v>16.11</v>
      </c>
      <c r="E550">
        <v>11.38</v>
      </c>
      <c r="F550">
        <v>14.81</v>
      </c>
      <c r="G550">
        <v>5.04</v>
      </c>
    </row>
    <row r="551" spans="1:7" x14ac:dyDescent="0.2">
      <c r="A551" s="1">
        <v>45120</v>
      </c>
      <c r="B551" s="2">
        <v>8.6689814814814817E-2</v>
      </c>
      <c r="C551" s="2">
        <f t="shared" si="8"/>
        <v>0.4755787037037037</v>
      </c>
      <c r="D551">
        <v>16.12</v>
      </c>
      <c r="E551">
        <v>11.38</v>
      </c>
      <c r="F551">
        <v>14.79</v>
      </c>
      <c r="G551">
        <v>5.04</v>
      </c>
    </row>
    <row r="552" spans="1:7" x14ac:dyDescent="0.2">
      <c r="A552" s="1">
        <v>45120</v>
      </c>
      <c r="B552" s="2">
        <v>8.671296296296295E-2</v>
      </c>
      <c r="C552" s="2">
        <f t="shared" si="8"/>
        <v>0.47560185185185183</v>
      </c>
      <c r="D552">
        <v>16.13</v>
      </c>
      <c r="E552">
        <v>11.39</v>
      </c>
      <c r="F552">
        <v>14.81</v>
      </c>
      <c r="G552">
        <v>5.05</v>
      </c>
    </row>
    <row r="553" spans="1:7" x14ac:dyDescent="0.2">
      <c r="A553" s="1">
        <v>45120</v>
      </c>
      <c r="B553" s="2">
        <v>8.6736111111111111E-2</v>
      </c>
      <c r="C553" s="2">
        <f t="shared" si="8"/>
        <v>0.47562500000000002</v>
      </c>
      <c r="D553">
        <v>16.170000000000002</v>
      </c>
      <c r="E553">
        <v>11.38</v>
      </c>
      <c r="F553">
        <v>14.87</v>
      </c>
      <c r="G553">
        <v>5.0599999999999996</v>
      </c>
    </row>
    <row r="554" spans="1:7" x14ac:dyDescent="0.2">
      <c r="A554" s="1">
        <v>45120</v>
      </c>
      <c r="B554" s="2">
        <v>8.6759259259259258E-2</v>
      </c>
      <c r="C554" s="2">
        <f t="shared" si="8"/>
        <v>0.47564814814814815</v>
      </c>
      <c r="D554">
        <v>16.22</v>
      </c>
      <c r="E554">
        <v>11.38</v>
      </c>
      <c r="F554">
        <v>15</v>
      </c>
      <c r="G554">
        <v>5.09</v>
      </c>
    </row>
    <row r="555" spans="1:7" x14ac:dyDescent="0.2">
      <c r="A555" s="1">
        <v>45120</v>
      </c>
      <c r="B555" s="2">
        <v>8.6782407407407405E-2</v>
      </c>
      <c r="C555" s="2">
        <f t="shared" si="8"/>
        <v>0.47567129629629629</v>
      </c>
      <c r="D555">
        <v>26.18</v>
      </c>
      <c r="E555">
        <v>11.38</v>
      </c>
      <c r="F555">
        <v>19.489999999999998</v>
      </c>
      <c r="G555">
        <v>5.13</v>
      </c>
    </row>
    <row r="556" spans="1:7" x14ac:dyDescent="0.2">
      <c r="A556" s="1">
        <v>45120</v>
      </c>
      <c r="B556" s="2">
        <v>8.6805555555555566E-2</v>
      </c>
      <c r="C556" s="2">
        <f t="shared" si="8"/>
        <v>0.47569444444444448</v>
      </c>
      <c r="D556">
        <v>25.98</v>
      </c>
      <c r="E556">
        <v>11.38</v>
      </c>
      <c r="F556">
        <v>19.95</v>
      </c>
      <c r="G556">
        <v>5.16</v>
      </c>
    </row>
    <row r="557" spans="1:7" x14ac:dyDescent="0.2">
      <c r="A557" s="1">
        <v>45120</v>
      </c>
      <c r="B557" s="2">
        <v>8.68287037037037E-2</v>
      </c>
      <c r="C557" s="2">
        <f t="shared" si="8"/>
        <v>0.47571759259259261</v>
      </c>
      <c r="D557">
        <v>26.77</v>
      </c>
      <c r="E557">
        <v>11.38</v>
      </c>
      <c r="F557">
        <v>20.47</v>
      </c>
      <c r="G557">
        <v>5.18</v>
      </c>
    </row>
    <row r="558" spans="1:7" x14ac:dyDescent="0.2">
      <c r="A558" s="1">
        <v>45120</v>
      </c>
      <c r="B558" s="2">
        <v>8.6851851851851847E-2</v>
      </c>
      <c r="C558" s="2">
        <f t="shared" si="8"/>
        <v>0.47574074074074074</v>
      </c>
      <c r="D558">
        <v>25.92</v>
      </c>
      <c r="E558">
        <v>11.38</v>
      </c>
      <c r="F558">
        <v>22.46</v>
      </c>
      <c r="G558">
        <v>5.21</v>
      </c>
    </row>
    <row r="559" spans="1:7" x14ac:dyDescent="0.2">
      <c r="A559" s="1">
        <v>45120</v>
      </c>
      <c r="B559" s="2">
        <v>8.6874999999999994E-2</v>
      </c>
      <c r="C559" s="2">
        <f t="shared" si="8"/>
        <v>0.47576388888888888</v>
      </c>
      <c r="D559">
        <v>16.68</v>
      </c>
      <c r="E559">
        <v>11.38</v>
      </c>
      <c r="F559">
        <v>20.239999999999998</v>
      </c>
      <c r="G559">
        <v>5.23</v>
      </c>
    </row>
    <row r="560" spans="1:7" x14ac:dyDescent="0.2">
      <c r="A560" s="1">
        <v>45120</v>
      </c>
      <c r="B560" s="2">
        <v>8.6898148148148155E-2</v>
      </c>
      <c r="C560" s="2">
        <f t="shared" si="8"/>
        <v>0.47578703703703706</v>
      </c>
      <c r="D560">
        <v>16.309999999999999</v>
      </c>
      <c r="E560">
        <v>11.38</v>
      </c>
      <c r="F560">
        <v>14.9</v>
      </c>
      <c r="G560">
        <v>5.24</v>
      </c>
    </row>
    <row r="561" spans="1:7" x14ac:dyDescent="0.2">
      <c r="A561" s="1">
        <v>45120</v>
      </c>
      <c r="B561" s="2">
        <v>8.6921296296296302E-2</v>
      </c>
      <c r="C561" s="2">
        <f t="shared" si="8"/>
        <v>0.4758101851851852</v>
      </c>
      <c r="D561">
        <v>16.16</v>
      </c>
      <c r="E561">
        <v>11.38</v>
      </c>
      <c r="F561">
        <v>14.72</v>
      </c>
      <c r="G561">
        <v>5.26</v>
      </c>
    </row>
    <row r="562" spans="1:7" x14ac:dyDescent="0.2">
      <c r="A562" s="1">
        <v>45120</v>
      </c>
      <c r="B562" s="2">
        <v>8.6944444444444449E-2</v>
      </c>
      <c r="C562" s="2">
        <f t="shared" si="8"/>
        <v>0.47583333333333333</v>
      </c>
      <c r="D562">
        <v>16.11</v>
      </c>
      <c r="E562">
        <v>11.38</v>
      </c>
      <c r="F562">
        <v>14.77</v>
      </c>
      <c r="G562">
        <v>5.29</v>
      </c>
    </row>
    <row r="563" spans="1:7" x14ac:dyDescent="0.2">
      <c r="A563" s="1">
        <v>45120</v>
      </c>
      <c r="B563" s="2">
        <v>8.6967592592592582E-2</v>
      </c>
      <c r="C563" s="2">
        <f t="shared" si="8"/>
        <v>0.47585648148148146</v>
      </c>
      <c r="D563">
        <v>16.05</v>
      </c>
      <c r="E563">
        <v>11.38</v>
      </c>
      <c r="F563">
        <v>14.71</v>
      </c>
      <c r="G563">
        <v>5.31</v>
      </c>
    </row>
    <row r="564" spans="1:7" x14ac:dyDescent="0.2">
      <c r="A564" s="1">
        <v>45120</v>
      </c>
      <c r="B564" s="2">
        <v>8.6990740740740743E-2</v>
      </c>
      <c r="C564" s="2">
        <f t="shared" si="8"/>
        <v>0.47587962962962965</v>
      </c>
      <c r="D564">
        <v>16.09</v>
      </c>
      <c r="E564">
        <v>11.39</v>
      </c>
      <c r="F564">
        <v>14.76</v>
      </c>
      <c r="G564">
        <v>5.33</v>
      </c>
    </row>
    <row r="565" spans="1:7" x14ac:dyDescent="0.2">
      <c r="A565" s="1">
        <v>45120</v>
      </c>
      <c r="B565" s="2">
        <v>8.7013888888888891E-2</v>
      </c>
      <c r="C565" s="2">
        <f t="shared" si="8"/>
        <v>0.47590277777777779</v>
      </c>
      <c r="D565">
        <v>16.07</v>
      </c>
      <c r="E565">
        <v>11.38</v>
      </c>
      <c r="F565">
        <v>14.69</v>
      </c>
      <c r="G565">
        <v>5.35</v>
      </c>
    </row>
    <row r="566" spans="1:7" x14ac:dyDescent="0.2">
      <c r="A566" s="1">
        <v>45120</v>
      </c>
      <c r="B566" s="2">
        <v>8.7037037037037038E-2</v>
      </c>
      <c r="C566" s="2">
        <f t="shared" si="8"/>
        <v>0.47592592592592592</v>
      </c>
      <c r="D566">
        <v>16.11</v>
      </c>
      <c r="E566">
        <v>11.39</v>
      </c>
      <c r="F566">
        <v>14.75</v>
      </c>
      <c r="G566">
        <v>5.37</v>
      </c>
    </row>
    <row r="567" spans="1:7" x14ac:dyDescent="0.2">
      <c r="A567" s="1">
        <v>45120</v>
      </c>
      <c r="B567" s="2">
        <v>8.7060185185185171E-2</v>
      </c>
      <c r="C567" s="2">
        <f t="shared" si="8"/>
        <v>0.47594907407407405</v>
      </c>
      <c r="D567">
        <v>16.079999999999998</v>
      </c>
      <c r="E567">
        <v>11.38</v>
      </c>
      <c r="F567">
        <v>14.69</v>
      </c>
      <c r="G567">
        <v>5.39</v>
      </c>
    </row>
    <row r="568" spans="1:7" x14ac:dyDescent="0.2">
      <c r="A568" s="1">
        <v>45120</v>
      </c>
      <c r="B568" s="2">
        <v>8.7083333333333332E-2</v>
      </c>
      <c r="C568" s="2">
        <f t="shared" ref="C568:C631" si="9">B568+TIME(9,20,0)</f>
        <v>0.47597222222222224</v>
      </c>
      <c r="D568">
        <v>16.079999999999998</v>
      </c>
      <c r="E568">
        <v>11.38</v>
      </c>
      <c r="F568">
        <v>14.71</v>
      </c>
      <c r="G568">
        <v>5.42</v>
      </c>
    </row>
    <row r="569" spans="1:7" x14ac:dyDescent="0.2">
      <c r="A569" s="1">
        <v>45120</v>
      </c>
      <c r="B569" s="2">
        <v>8.7106481481481479E-2</v>
      </c>
      <c r="C569" s="2">
        <f t="shared" si="9"/>
        <v>0.47599537037037037</v>
      </c>
      <c r="D569">
        <v>16.05</v>
      </c>
      <c r="E569">
        <v>11.38</v>
      </c>
      <c r="F569">
        <v>14.7</v>
      </c>
      <c r="G569">
        <v>5.44</v>
      </c>
    </row>
    <row r="570" spans="1:7" x14ac:dyDescent="0.2">
      <c r="A570" s="1">
        <v>45120</v>
      </c>
      <c r="B570" s="2">
        <v>8.7129629629629626E-2</v>
      </c>
      <c r="C570" s="2">
        <f t="shared" si="9"/>
        <v>0.47601851851851851</v>
      </c>
      <c r="D570">
        <v>16.07</v>
      </c>
      <c r="E570">
        <v>11.39</v>
      </c>
      <c r="F570">
        <v>14.71</v>
      </c>
      <c r="G570">
        <v>5.46</v>
      </c>
    </row>
    <row r="571" spans="1:7" x14ac:dyDescent="0.2">
      <c r="A571" s="1">
        <v>45120</v>
      </c>
      <c r="B571" s="2">
        <v>8.7152777777777787E-2</v>
      </c>
      <c r="C571" s="2">
        <f t="shared" si="9"/>
        <v>0.4760416666666667</v>
      </c>
      <c r="D571">
        <v>16.07</v>
      </c>
      <c r="E571">
        <v>11.39</v>
      </c>
      <c r="F571">
        <v>14.7</v>
      </c>
      <c r="G571">
        <v>5.48</v>
      </c>
    </row>
    <row r="572" spans="1:7" x14ac:dyDescent="0.2">
      <c r="A572" s="1">
        <v>45120</v>
      </c>
      <c r="B572" s="2">
        <v>8.7175925925925934E-2</v>
      </c>
      <c r="C572" s="2">
        <f t="shared" si="9"/>
        <v>0.47606481481481483</v>
      </c>
      <c r="D572">
        <v>16.079999999999998</v>
      </c>
      <c r="E572">
        <v>11.39</v>
      </c>
      <c r="F572">
        <v>14.72</v>
      </c>
      <c r="G572">
        <v>5.5</v>
      </c>
    </row>
    <row r="573" spans="1:7" x14ac:dyDescent="0.2">
      <c r="A573" s="1">
        <v>45120</v>
      </c>
      <c r="B573" s="2">
        <v>8.7199074074074068E-2</v>
      </c>
      <c r="C573" s="2">
        <f t="shared" si="9"/>
        <v>0.47608796296296296</v>
      </c>
      <c r="D573">
        <v>16.07</v>
      </c>
      <c r="E573">
        <v>11.38</v>
      </c>
      <c r="F573">
        <v>14.71</v>
      </c>
      <c r="G573">
        <v>5.52</v>
      </c>
    </row>
    <row r="574" spans="1:7" x14ac:dyDescent="0.2">
      <c r="A574" s="1">
        <v>45120</v>
      </c>
      <c r="B574" s="2">
        <v>8.7222222222222215E-2</v>
      </c>
      <c r="C574" s="2">
        <f t="shared" si="9"/>
        <v>0.4761111111111111</v>
      </c>
      <c r="D574">
        <v>16.07</v>
      </c>
      <c r="E574">
        <v>11.39</v>
      </c>
      <c r="F574">
        <v>14.7</v>
      </c>
      <c r="G574">
        <v>5.54</v>
      </c>
    </row>
    <row r="575" spans="1:7" x14ac:dyDescent="0.2">
      <c r="A575" s="1">
        <v>45120</v>
      </c>
      <c r="B575" s="2">
        <v>8.7245370370370376E-2</v>
      </c>
      <c r="C575" s="2">
        <f t="shared" si="9"/>
        <v>0.47613425925925928</v>
      </c>
      <c r="D575">
        <v>16.079999999999998</v>
      </c>
      <c r="E575">
        <v>11.38</v>
      </c>
      <c r="F575">
        <v>14.76</v>
      </c>
      <c r="G575">
        <v>5.56</v>
      </c>
    </row>
    <row r="576" spans="1:7" x14ac:dyDescent="0.2">
      <c r="A576" s="1">
        <v>45120</v>
      </c>
      <c r="B576" s="2">
        <v>8.7268518518518523E-2</v>
      </c>
      <c r="C576" s="2">
        <f t="shared" si="9"/>
        <v>0.47615740740740742</v>
      </c>
      <c r="D576">
        <v>16.100000000000001</v>
      </c>
      <c r="E576">
        <v>11.39</v>
      </c>
      <c r="F576">
        <v>14.77</v>
      </c>
      <c r="G576">
        <v>5.58</v>
      </c>
    </row>
    <row r="577" spans="1:7" x14ac:dyDescent="0.2">
      <c r="A577" s="1">
        <v>45120</v>
      </c>
      <c r="B577" s="2">
        <v>8.729166666666667E-2</v>
      </c>
      <c r="C577" s="2">
        <f t="shared" si="9"/>
        <v>0.47618055555555555</v>
      </c>
      <c r="D577">
        <v>16.05</v>
      </c>
      <c r="E577">
        <v>11.38</v>
      </c>
      <c r="F577">
        <v>14.73</v>
      </c>
      <c r="G577">
        <v>5.6</v>
      </c>
    </row>
    <row r="578" spans="1:7" x14ac:dyDescent="0.2">
      <c r="A578" s="1">
        <v>45120</v>
      </c>
      <c r="B578" s="2">
        <v>8.7314814814814803E-2</v>
      </c>
      <c r="C578" s="2">
        <f t="shared" si="9"/>
        <v>0.47620370370370368</v>
      </c>
      <c r="D578">
        <v>16.11</v>
      </c>
      <c r="E578">
        <v>11.39</v>
      </c>
      <c r="F578">
        <v>14.75</v>
      </c>
      <c r="G578">
        <v>5.62</v>
      </c>
    </row>
    <row r="579" spans="1:7" x14ac:dyDescent="0.2">
      <c r="A579" s="1">
        <v>45120</v>
      </c>
      <c r="B579" s="2">
        <v>8.7337962962962964E-2</v>
      </c>
      <c r="C579" s="2">
        <f t="shared" si="9"/>
        <v>0.47622685185185187</v>
      </c>
      <c r="D579">
        <v>16.100000000000001</v>
      </c>
      <c r="E579">
        <v>11.38</v>
      </c>
      <c r="F579">
        <v>14.72</v>
      </c>
      <c r="G579">
        <v>5.63</v>
      </c>
    </row>
    <row r="580" spans="1:7" x14ac:dyDescent="0.2">
      <c r="A580" s="1">
        <v>45120</v>
      </c>
      <c r="B580" s="2">
        <v>8.7361111111111112E-2</v>
      </c>
      <c r="C580" s="2">
        <f t="shared" si="9"/>
        <v>0.47625000000000001</v>
      </c>
      <c r="D580">
        <v>16.11</v>
      </c>
      <c r="E580">
        <v>11.38</v>
      </c>
      <c r="F580">
        <v>14.76</v>
      </c>
      <c r="G580">
        <v>5.65</v>
      </c>
    </row>
    <row r="581" spans="1:7" x14ac:dyDescent="0.2">
      <c r="A581" s="1">
        <v>45120</v>
      </c>
      <c r="B581" s="2">
        <v>8.7384259259259259E-2</v>
      </c>
      <c r="C581" s="2">
        <f t="shared" si="9"/>
        <v>0.47627314814814814</v>
      </c>
      <c r="D581">
        <v>16.079999999999998</v>
      </c>
      <c r="E581">
        <v>11.38</v>
      </c>
      <c r="F581">
        <v>14.74</v>
      </c>
      <c r="G581">
        <v>5.67</v>
      </c>
    </row>
    <row r="582" spans="1:7" x14ac:dyDescent="0.2">
      <c r="A582" s="1">
        <v>45120</v>
      </c>
      <c r="B582" s="2">
        <v>8.740740740740742E-2</v>
      </c>
      <c r="C582" s="2">
        <f t="shared" si="9"/>
        <v>0.47629629629629633</v>
      </c>
      <c r="D582">
        <v>16.07</v>
      </c>
      <c r="E582">
        <v>11.38</v>
      </c>
      <c r="F582">
        <v>14.77</v>
      </c>
      <c r="G582">
        <v>5.69</v>
      </c>
    </row>
    <row r="583" spans="1:7" x14ac:dyDescent="0.2">
      <c r="A583" s="1">
        <v>45120</v>
      </c>
      <c r="B583" s="2">
        <v>8.7430555555555553E-2</v>
      </c>
      <c r="C583" s="2">
        <f t="shared" si="9"/>
        <v>0.47631944444444446</v>
      </c>
      <c r="D583">
        <v>16.07</v>
      </c>
      <c r="E583">
        <v>11.38</v>
      </c>
      <c r="F583">
        <v>14.81</v>
      </c>
      <c r="G583">
        <v>5.71</v>
      </c>
    </row>
    <row r="584" spans="1:7" x14ac:dyDescent="0.2">
      <c r="A584" s="1">
        <v>45120</v>
      </c>
      <c r="B584" s="2">
        <v>8.74537037037037E-2</v>
      </c>
      <c r="C584" s="2">
        <f t="shared" si="9"/>
        <v>0.4763425925925926</v>
      </c>
      <c r="D584">
        <v>16.16</v>
      </c>
      <c r="E584">
        <v>11.38</v>
      </c>
      <c r="F584">
        <v>14.76</v>
      </c>
      <c r="G584">
        <v>5.73</v>
      </c>
    </row>
    <row r="585" spans="1:7" x14ac:dyDescent="0.2">
      <c r="A585" s="1">
        <v>45120</v>
      </c>
      <c r="B585" s="2">
        <v>8.7476851851851847E-2</v>
      </c>
      <c r="C585" s="2">
        <f t="shared" si="9"/>
        <v>0.47636574074074073</v>
      </c>
      <c r="D585">
        <v>16.12</v>
      </c>
      <c r="E585">
        <v>11.39</v>
      </c>
      <c r="F585">
        <v>14.71</v>
      </c>
      <c r="G585">
        <v>5.74</v>
      </c>
    </row>
    <row r="586" spans="1:7" x14ac:dyDescent="0.2">
      <c r="A586" s="1">
        <v>45120</v>
      </c>
      <c r="B586" s="2">
        <v>8.7500000000000008E-2</v>
      </c>
      <c r="C586" s="2">
        <f t="shared" si="9"/>
        <v>0.47638888888888892</v>
      </c>
      <c r="D586">
        <v>16.059999999999999</v>
      </c>
      <c r="E586">
        <v>11.38</v>
      </c>
      <c r="F586">
        <v>14.69</v>
      </c>
      <c r="G586">
        <v>5.76</v>
      </c>
    </row>
    <row r="587" spans="1:7" x14ac:dyDescent="0.2">
      <c r="A587" s="1">
        <v>45120</v>
      </c>
      <c r="B587" s="2">
        <v>8.7523148148148155E-2</v>
      </c>
      <c r="C587" s="2">
        <f t="shared" si="9"/>
        <v>0.47641203703703705</v>
      </c>
      <c r="D587">
        <v>16.059999999999999</v>
      </c>
      <c r="E587">
        <v>11.39</v>
      </c>
      <c r="F587">
        <v>14.78</v>
      </c>
      <c r="G587">
        <v>5.78</v>
      </c>
    </row>
    <row r="588" spans="1:7" x14ac:dyDescent="0.2">
      <c r="A588" s="1">
        <v>45120</v>
      </c>
      <c r="B588" s="2">
        <v>8.7546296296296289E-2</v>
      </c>
      <c r="C588" s="2">
        <f t="shared" si="9"/>
        <v>0.47643518518518518</v>
      </c>
      <c r="D588">
        <v>16.11</v>
      </c>
      <c r="E588">
        <v>11.38</v>
      </c>
      <c r="F588">
        <v>14.75</v>
      </c>
      <c r="G588">
        <v>5.8</v>
      </c>
    </row>
    <row r="589" spans="1:7" x14ac:dyDescent="0.2">
      <c r="A589" s="1">
        <v>45120</v>
      </c>
      <c r="B589" s="2">
        <v>8.7569444444444436E-2</v>
      </c>
      <c r="C589" s="2">
        <f t="shared" si="9"/>
        <v>0.47645833333333332</v>
      </c>
      <c r="D589">
        <v>15.83</v>
      </c>
      <c r="E589">
        <v>11.39</v>
      </c>
      <c r="F589">
        <v>14.66</v>
      </c>
      <c r="G589">
        <v>5.81</v>
      </c>
    </row>
    <row r="590" spans="1:7" x14ac:dyDescent="0.2">
      <c r="A590" s="1">
        <v>45120</v>
      </c>
      <c r="B590" s="2">
        <v>8.7592592592592597E-2</v>
      </c>
      <c r="C590" s="2">
        <f t="shared" si="9"/>
        <v>0.47648148148148151</v>
      </c>
      <c r="D590">
        <v>16.12</v>
      </c>
      <c r="E590">
        <v>11.38</v>
      </c>
      <c r="F590">
        <v>14.71</v>
      </c>
      <c r="G590">
        <v>5.83</v>
      </c>
    </row>
    <row r="591" spans="1:7" x14ac:dyDescent="0.2">
      <c r="A591" s="1">
        <v>45120</v>
      </c>
      <c r="B591" s="2">
        <v>8.7615740740740744E-2</v>
      </c>
      <c r="C591" s="2">
        <f t="shared" si="9"/>
        <v>0.47650462962962964</v>
      </c>
      <c r="D591">
        <v>16</v>
      </c>
      <c r="E591">
        <v>11.38</v>
      </c>
      <c r="F591">
        <v>14.82</v>
      </c>
      <c r="G591">
        <v>5.85</v>
      </c>
    </row>
    <row r="592" spans="1:7" x14ac:dyDescent="0.2">
      <c r="A592" s="1">
        <v>45120</v>
      </c>
      <c r="B592" s="2">
        <v>8.7638888888888891E-2</v>
      </c>
      <c r="C592" s="2">
        <f t="shared" si="9"/>
        <v>0.47652777777777777</v>
      </c>
      <c r="D592">
        <v>16.05</v>
      </c>
      <c r="E592">
        <v>11.38</v>
      </c>
      <c r="F592">
        <v>14.76</v>
      </c>
      <c r="G592">
        <v>5.86</v>
      </c>
    </row>
    <row r="593" spans="1:7" x14ac:dyDescent="0.2">
      <c r="A593" s="1">
        <v>45120</v>
      </c>
      <c r="B593" s="2">
        <v>8.7662037037037024E-2</v>
      </c>
      <c r="C593" s="2">
        <f t="shared" si="9"/>
        <v>0.47655092592592591</v>
      </c>
      <c r="D593">
        <v>16.100000000000001</v>
      </c>
      <c r="E593">
        <v>11.39</v>
      </c>
      <c r="F593">
        <v>14.78</v>
      </c>
      <c r="G593">
        <v>5.88</v>
      </c>
    </row>
    <row r="594" spans="1:7" x14ac:dyDescent="0.2">
      <c r="A594" s="1">
        <v>45120</v>
      </c>
      <c r="B594" s="2">
        <v>8.7685185185185185E-2</v>
      </c>
      <c r="C594" s="2">
        <f t="shared" si="9"/>
        <v>0.47657407407407409</v>
      </c>
      <c r="D594">
        <v>16.190000000000001</v>
      </c>
      <c r="E594">
        <v>11.38</v>
      </c>
      <c r="F594">
        <v>14.62</v>
      </c>
      <c r="G594">
        <v>5.9</v>
      </c>
    </row>
    <row r="595" spans="1:7" x14ac:dyDescent="0.2">
      <c r="A595" s="1">
        <v>45120</v>
      </c>
      <c r="B595" s="2">
        <v>8.7708333333333333E-2</v>
      </c>
      <c r="C595" s="2">
        <f t="shared" si="9"/>
        <v>0.47659722222222223</v>
      </c>
      <c r="D595">
        <v>16.09</v>
      </c>
      <c r="E595">
        <v>11.38</v>
      </c>
      <c r="F595">
        <v>14.73</v>
      </c>
      <c r="G595">
        <v>5.91</v>
      </c>
    </row>
    <row r="596" spans="1:7" x14ac:dyDescent="0.2">
      <c r="A596" s="1">
        <v>45120</v>
      </c>
      <c r="B596" s="2">
        <v>8.773148148148148E-2</v>
      </c>
      <c r="C596" s="2">
        <f t="shared" si="9"/>
        <v>0.47662037037037036</v>
      </c>
      <c r="D596">
        <v>16.28</v>
      </c>
      <c r="E596">
        <v>11.39</v>
      </c>
      <c r="F596">
        <v>14.73</v>
      </c>
      <c r="G596">
        <v>5.93</v>
      </c>
    </row>
    <row r="597" spans="1:7" x14ac:dyDescent="0.2">
      <c r="A597" s="1">
        <v>45120</v>
      </c>
      <c r="B597" s="2">
        <v>8.7754629629629641E-2</v>
      </c>
      <c r="C597" s="2">
        <f t="shared" si="9"/>
        <v>0.47664351851851855</v>
      </c>
      <c r="D597">
        <v>16</v>
      </c>
      <c r="E597">
        <v>11.39</v>
      </c>
      <c r="F597">
        <v>14.72</v>
      </c>
      <c r="G597">
        <v>5.94</v>
      </c>
    </row>
    <row r="598" spans="1:7" x14ac:dyDescent="0.2">
      <c r="A598" s="1">
        <v>45120</v>
      </c>
      <c r="B598" s="2">
        <v>8.7777777777777774E-2</v>
      </c>
      <c r="C598" s="2">
        <f t="shared" si="9"/>
        <v>0.47666666666666668</v>
      </c>
      <c r="D598">
        <v>16</v>
      </c>
      <c r="E598">
        <v>11.39</v>
      </c>
      <c r="F598">
        <v>14.85</v>
      </c>
      <c r="G598">
        <v>5.96</v>
      </c>
    </row>
    <row r="599" spans="1:7" x14ac:dyDescent="0.2">
      <c r="A599" s="1">
        <v>45120</v>
      </c>
      <c r="B599" s="2">
        <v>8.7800925925925921E-2</v>
      </c>
      <c r="C599" s="2">
        <f t="shared" si="9"/>
        <v>0.47668981481481482</v>
      </c>
      <c r="D599">
        <v>16.16</v>
      </c>
      <c r="E599">
        <v>11.39</v>
      </c>
      <c r="F599">
        <v>14.75</v>
      </c>
      <c r="G599">
        <v>5.98</v>
      </c>
    </row>
    <row r="600" spans="1:7" x14ac:dyDescent="0.2">
      <c r="A600" s="1">
        <v>45120</v>
      </c>
      <c r="B600" s="2">
        <v>8.7824074074074068E-2</v>
      </c>
      <c r="C600" s="2">
        <f t="shared" si="9"/>
        <v>0.47671296296296295</v>
      </c>
      <c r="D600">
        <v>16.05</v>
      </c>
      <c r="E600">
        <v>11.39</v>
      </c>
      <c r="F600">
        <v>14.73</v>
      </c>
      <c r="G600">
        <v>5.99</v>
      </c>
    </row>
    <row r="601" spans="1:7" x14ac:dyDescent="0.2">
      <c r="A601" s="1">
        <v>45120</v>
      </c>
      <c r="B601" s="2">
        <v>8.7847222222222229E-2</v>
      </c>
      <c r="C601" s="2">
        <f t="shared" si="9"/>
        <v>0.47673611111111114</v>
      </c>
      <c r="D601">
        <v>16.21</v>
      </c>
      <c r="E601">
        <v>11.38</v>
      </c>
      <c r="F601">
        <v>14.96</v>
      </c>
      <c r="G601">
        <v>6.01</v>
      </c>
    </row>
    <row r="602" spans="1:7" x14ac:dyDescent="0.2">
      <c r="A602" s="1">
        <v>45120</v>
      </c>
      <c r="B602" s="2">
        <v>8.7870370370370376E-2</v>
      </c>
      <c r="C602" s="2">
        <f t="shared" si="9"/>
        <v>0.47675925925925927</v>
      </c>
      <c r="D602">
        <v>15.88</v>
      </c>
      <c r="E602">
        <v>11.38</v>
      </c>
      <c r="F602">
        <v>14.78</v>
      </c>
      <c r="G602">
        <v>6.02</v>
      </c>
    </row>
    <row r="603" spans="1:7" x14ac:dyDescent="0.2">
      <c r="A603" s="1">
        <v>45120</v>
      </c>
      <c r="B603" s="2">
        <v>8.789351851851851E-2</v>
      </c>
      <c r="C603" s="2">
        <f t="shared" si="9"/>
        <v>0.4767824074074074</v>
      </c>
      <c r="D603">
        <v>16.079999999999998</v>
      </c>
      <c r="E603">
        <v>11.39</v>
      </c>
      <c r="F603">
        <v>14.82</v>
      </c>
      <c r="G603">
        <v>6.04</v>
      </c>
    </row>
    <row r="604" spans="1:7" x14ac:dyDescent="0.2">
      <c r="A604" s="1">
        <v>45120</v>
      </c>
      <c r="B604" s="2">
        <v>8.7916666666666657E-2</v>
      </c>
      <c r="C604" s="2">
        <f t="shared" si="9"/>
        <v>0.47680555555555554</v>
      </c>
      <c r="D604">
        <v>16.170000000000002</v>
      </c>
      <c r="E604">
        <v>11.39</v>
      </c>
      <c r="F604">
        <v>14.78</v>
      </c>
      <c r="G604">
        <v>6.05</v>
      </c>
    </row>
    <row r="605" spans="1:7" x14ac:dyDescent="0.2">
      <c r="A605" s="1">
        <v>45120</v>
      </c>
      <c r="B605" s="2">
        <v>8.7939814814814818E-2</v>
      </c>
      <c r="C605" s="2">
        <f t="shared" si="9"/>
        <v>0.47682870370370373</v>
      </c>
      <c r="D605">
        <v>16.12</v>
      </c>
      <c r="E605">
        <v>11.38</v>
      </c>
      <c r="F605">
        <v>14.73</v>
      </c>
      <c r="G605">
        <v>6.07</v>
      </c>
    </row>
    <row r="606" spans="1:7" x14ac:dyDescent="0.2">
      <c r="A606" s="1">
        <v>45120</v>
      </c>
      <c r="B606" s="2">
        <v>8.7962962962962965E-2</v>
      </c>
      <c r="C606" s="2">
        <f t="shared" si="9"/>
        <v>0.47685185185185186</v>
      </c>
      <c r="D606">
        <v>16.09</v>
      </c>
      <c r="E606">
        <v>11.39</v>
      </c>
      <c r="F606">
        <v>14.69</v>
      </c>
      <c r="G606">
        <v>6.08</v>
      </c>
    </row>
    <row r="607" spans="1:7" x14ac:dyDescent="0.2">
      <c r="A607" s="1">
        <v>45120</v>
      </c>
      <c r="B607" s="2">
        <v>8.7986111111111112E-2</v>
      </c>
      <c r="C607" s="2">
        <f t="shared" si="9"/>
        <v>0.47687499999999999</v>
      </c>
      <c r="D607">
        <v>15.85</v>
      </c>
      <c r="E607">
        <v>11.39</v>
      </c>
      <c r="F607">
        <v>14.76</v>
      </c>
      <c r="G607">
        <v>6.1</v>
      </c>
    </row>
    <row r="608" spans="1:7" x14ac:dyDescent="0.2">
      <c r="A608" s="1">
        <v>45120</v>
      </c>
      <c r="B608" s="2">
        <v>8.8009259259259245E-2</v>
      </c>
      <c r="C608" s="2">
        <f t="shared" si="9"/>
        <v>0.47689814814814813</v>
      </c>
      <c r="D608">
        <v>15.96</v>
      </c>
      <c r="E608">
        <v>11.39</v>
      </c>
      <c r="F608">
        <v>14.76</v>
      </c>
      <c r="G608">
        <v>6.11</v>
      </c>
    </row>
    <row r="609" spans="1:7" x14ac:dyDescent="0.2">
      <c r="A609" s="1">
        <v>45120</v>
      </c>
      <c r="B609" s="2">
        <v>8.8032407407407406E-2</v>
      </c>
      <c r="C609" s="2">
        <f t="shared" si="9"/>
        <v>0.47692129629629632</v>
      </c>
      <c r="D609">
        <v>15.96</v>
      </c>
      <c r="E609">
        <v>11.39</v>
      </c>
      <c r="F609">
        <v>14.9</v>
      </c>
      <c r="G609">
        <v>6.13</v>
      </c>
    </row>
    <row r="610" spans="1:7" x14ac:dyDescent="0.2">
      <c r="A610" s="1">
        <v>45120</v>
      </c>
      <c r="B610" s="2">
        <v>8.8055555555555554E-2</v>
      </c>
      <c r="C610" s="2">
        <f t="shared" si="9"/>
        <v>0.47694444444444445</v>
      </c>
      <c r="D610">
        <v>16.21</v>
      </c>
      <c r="E610">
        <v>11.38</v>
      </c>
      <c r="F610">
        <v>15.24</v>
      </c>
      <c r="G610">
        <v>6.14</v>
      </c>
    </row>
    <row r="611" spans="1:7" x14ac:dyDescent="0.2">
      <c r="A611" s="1">
        <v>45120</v>
      </c>
      <c r="B611" s="2">
        <v>8.8078703703703701E-2</v>
      </c>
      <c r="C611" s="2">
        <f t="shared" si="9"/>
        <v>0.47696759259259258</v>
      </c>
      <c r="D611">
        <v>28.51</v>
      </c>
      <c r="E611">
        <v>11.38</v>
      </c>
      <c r="F611">
        <v>21.45</v>
      </c>
      <c r="G611">
        <v>6.15</v>
      </c>
    </row>
    <row r="612" spans="1:7" x14ac:dyDescent="0.2">
      <c r="A612" s="1">
        <v>45120</v>
      </c>
      <c r="B612" s="2">
        <v>8.8101851851851862E-2</v>
      </c>
      <c r="C612" s="2">
        <f t="shared" si="9"/>
        <v>0.47699074074074077</v>
      </c>
      <c r="D612">
        <v>27.84</v>
      </c>
      <c r="E612">
        <v>11.39</v>
      </c>
      <c r="F612">
        <v>21.84</v>
      </c>
      <c r="G612">
        <v>6.13</v>
      </c>
    </row>
    <row r="613" spans="1:7" x14ac:dyDescent="0.2">
      <c r="A613" s="1">
        <v>45120</v>
      </c>
      <c r="B613" s="2">
        <v>8.8125000000000009E-2</v>
      </c>
      <c r="C613" s="2">
        <f t="shared" si="9"/>
        <v>0.4770138888888889</v>
      </c>
      <c r="D613">
        <v>28.1</v>
      </c>
      <c r="E613">
        <v>11.38</v>
      </c>
      <c r="F613">
        <v>21.72</v>
      </c>
      <c r="G613">
        <v>6.09</v>
      </c>
    </row>
    <row r="614" spans="1:7" x14ac:dyDescent="0.2">
      <c r="A614" s="1">
        <v>45120</v>
      </c>
      <c r="B614" s="2">
        <v>8.8148148148148142E-2</v>
      </c>
      <c r="C614" s="2">
        <f t="shared" si="9"/>
        <v>0.47703703703703704</v>
      </c>
      <c r="D614">
        <v>28.04</v>
      </c>
      <c r="E614">
        <v>11.39</v>
      </c>
      <c r="F614">
        <v>22.1</v>
      </c>
      <c r="G614">
        <v>6.04</v>
      </c>
    </row>
    <row r="615" spans="1:7" x14ac:dyDescent="0.2">
      <c r="A615" s="1">
        <v>45120</v>
      </c>
      <c r="B615" s="2">
        <v>8.8171296296296289E-2</v>
      </c>
      <c r="C615" s="2">
        <f t="shared" si="9"/>
        <v>0.47706018518518517</v>
      </c>
      <c r="D615">
        <v>28.06</v>
      </c>
      <c r="E615">
        <v>11.38</v>
      </c>
      <c r="F615">
        <v>22.23</v>
      </c>
      <c r="G615">
        <v>6</v>
      </c>
    </row>
    <row r="616" spans="1:7" x14ac:dyDescent="0.2">
      <c r="A616" s="1">
        <v>45120</v>
      </c>
      <c r="B616" s="2">
        <v>8.819444444444445E-2</v>
      </c>
      <c r="C616" s="2">
        <f t="shared" si="9"/>
        <v>0.47708333333333336</v>
      </c>
      <c r="D616">
        <v>28.08</v>
      </c>
      <c r="E616">
        <v>11.38</v>
      </c>
      <c r="F616">
        <v>22.04</v>
      </c>
      <c r="G616">
        <v>5.96</v>
      </c>
    </row>
    <row r="617" spans="1:7" x14ac:dyDescent="0.2">
      <c r="A617" s="1">
        <v>45120</v>
      </c>
      <c r="B617" s="2">
        <v>8.8217592592592597E-2</v>
      </c>
      <c r="C617" s="2">
        <f t="shared" si="9"/>
        <v>0.47710648148148149</v>
      </c>
      <c r="D617">
        <v>28.04</v>
      </c>
      <c r="E617">
        <v>11.38</v>
      </c>
      <c r="F617">
        <v>22</v>
      </c>
      <c r="G617">
        <v>5.93</v>
      </c>
    </row>
    <row r="618" spans="1:7" x14ac:dyDescent="0.2">
      <c r="A618" s="1">
        <v>45120</v>
      </c>
      <c r="B618" s="2">
        <v>8.8240740740740745E-2</v>
      </c>
      <c r="C618" s="2">
        <f t="shared" si="9"/>
        <v>0.47712962962962963</v>
      </c>
      <c r="D618">
        <v>27.94</v>
      </c>
      <c r="E618">
        <v>11.38</v>
      </c>
      <c r="F618">
        <v>22.08</v>
      </c>
      <c r="G618">
        <v>5.9</v>
      </c>
    </row>
    <row r="619" spans="1:7" x14ac:dyDescent="0.2">
      <c r="A619" s="1">
        <v>45120</v>
      </c>
      <c r="B619" s="2">
        <v>8.8263888888888878E-2</v>
      </c>
      <c r="C619" s="2">
        <f t="shared" si="9"/>
        <v>0.47715277777777776</v>
      </c>
      <c r="D619">
        <v>27.92</v>
      </c>
      <c r="E619">
        <v>11.39</v>
      </c>
      <c r="F619">
        <v>22.04</v>
      </c>
      <c r="G619">
        <v>5.88</v>
      </c>
    </row>
    <row r="620" spans="1:7" x14ac:dyDescent="0.2">
      <c r="A620" s="1">
        <v>45120</v>
      </c>
      <c r="B620" s="2">
        <v>8.8287037037037039E-2</v>
      </c>
      <c r="C620" s="2">
        <f t="shared" si="9"/>
        <v>0.47717592592592595</v>
      </c>
      <c r="D620">
        <v>27.93</v>
      </c>
      <c r="E620">
        <v>11.38</v>
      </c>
      <c r="F620">
        <v>22.16</v>
      </c>
      <c r="G620">
        <v>5.86</v>
      </c>
    </row>
    <row r="621" spans="1:7" x14ac:dyDescent="0.2">
      <c r="A621" s="1">
        <v>45120</v>
      </c>
      <c r="B621" s="2">
        <v>8.8310185185185186E-2</v>
      </c>
      <c r="C621" s="2">
        <f t="shared" si="9"/>
        <v>0.47719907407407408</v>
      </c>
      <c r="D621">
        <v>27.87</v>
      </c>
      <c r="E621">
        <v>11.38</v>
      </c>
      <c r="F621">
        <v>22.31</v>
      </c>
      <c r="G621">
        <v>5.84</v>
      </c>
    </row>
    <row r="622" spans="1:7" x14ac:dyDescent="0.2">
      <c r="A622" s="1">
        <v>45120</v>
      </c>
      <c r="B622" s="2">
        <v>8.8333333333333333E-2</v>
      </c>
      <c r="C622" s="2">
        <f t="shared" si="9"/>
        <v>0.47722222222222221</v>
      </c>
      <c r="D622">
        <v>28.06</v>
      </c>
      <c r="E622">
        <v>11.38</v>
      </c>
      <c r="F622">
        <v>22.18</v>
      </c>
      <c r="G622">
        <v>5.82</v>
      </c>
    </row>
    <row r="623" spans="1:7" x14ac:dyDescent="0.2">
      <c r="A623" s="1">
        <v>45120</v>
      </c>
      <c r="B623" s="2">
        <v>8.8356481481481494E-2</v>
      </c>
      <c r="C623" s="2">
        <f t="shared" si="9"/>
        <v>0.4772453703703704</v>
      </c>
      <c r="D623">
        <v>28.03</v>
      </c>
      <c r="E623">
        <v>11.39</v>
      </c>
      <c r="F623">
        <v>22.19</v>
      </c>
      <c r="G623">
        <v>5.81</v>
      </c>
    </row>
    <row r="624" spans="1:7" x14ac:dyDescent="0.2">
      <c r="A624" s="1">
        <v>45120</v>
      </c>
      <c r="B624" s="2">
        <v>8.8379629629629627E-2</v>
      </c>
      <c r="C624" s="2">
        <f t="shared" si="9"/>
        <v>0.47726851851851854</v>
      </c>
      <c r="D624">
        <v>28.16</v>
      </c>
      <c r="E624">
        <v>11.38</v>
      </c>
      <c r="F624">
        <v>22.41</v>
      </c>
      <c r="G624">
        <v>5.79</v>
      </c>
    </row>
    <row r="625" spans="1:7" x14ac:dyDescent="0.2">
      <c r="A625" s="1">
        <v>45120</v>
      </c>
      <c r="B625" s="2">
        <v>8.8402777777777775E-2</v>
      </c>
      <c r="C625" s="2">
        <f t="shared" si="9"/>
        <v>0.47729166666666667</v>
      </c>
      <c r="D625">
        <v>28.01</v>
      </c>
      <c r="E625">
        <v>11.38</v>
      </c>
      <c r="F625">
        <v>22.21</v>
      </c>
      <c r="G625">
        <v>5.78</v>
      </c>
    </row>
    <row r="626" spans="1:7" x14ac:dyDescent="0.2">
      <c r="A626" s="1">
        <v>45120</v>
      </c>
      <c r="B626" s="2">
        <v>8.8425925925925922E-2</v>
      </c>
      <c r="C626" s="2">
        <f t="shared" si="9"/>
        <v>0.4773148148148148</v>
      </c>
      <c r="D626">
        <v>27.86</v>
      </c>
      <c r="E626">
        <v>11.38</v>
      </c>
      <c r="F626">
        <v>22.22</v>
      </c>
      <c r="G626">
        <v>5.77</v>
      </c>
    </row>
    <row r="627" spans="1:7" x14ac:dyDescent="0.2">
      <c r="A627" s="1">
        <v>45120</v>
      </c>
      <c r="B627" s="2">
        <v>8.8449074074074083E-2</v>
      </c>
      <c r="C627" s="2">
        <f t="shared" si="9"/>
        <v>0.47733796296296299</v>
      </c>
      <c r="D627">
        <v>28.24</v>
      </c>
      <c r="E627">
        <v>11.38</v>
      </c>
      <c r="F627">
        <v>21.6</v>
      </c>
      <c r="G627">
        <v>5.77</v>
      </c>
    </row>
    <row r="628" spans="1:7" x14ac:dyDescent="0.2">
      <c r="A628" s="1">
        <v>45120</v>
      </c>
      <c r="B628" s="2">
        <v>8.847222222222223E-2</v>
      </c>
      <c r="C628" s="2">
        <f t="shared" si="9"/>
        <v>0.47736111111111112</v>
      </c>
      <c r="D628">
        <v>31.87</v>
      </c>
      <c r="E628">
        <v>11.38</v>
      </c>
      <c r="F628">
        <v>22.96</v>
      </c>
      <c r="G628">
        <v>5.78</v>
      </c>
    </row>
    <row r="629" spans="1:7" x14ac:dyDescent="0.2">
      <c r="A629" s="1">
        <v>45120</v>
      </c>
      <c r="B629" s="2">
        <v>8.8495370370370363E-2</v>
      </c>
      <c r="C629" s="2">
        <f t="shared" si="9"/>
        <v>0.47738425925925926</v>
      </c>
      <c r="D629">
        <v>31.79</v>
      </c>
      <c r="E629">
        <v>11.38</v>
      </c>
      <c r="F629">
        <v>20.5</v>
      </c>
      <c r="G629">
        <v>5.78</v>
      </c>
    </row>
    <row r="630" spans="1:7" x14ac:dyDescent="0.2">
      <c r="A630" s="1">
        <v>45120</v>
      </c>
      <c r="B630" s="2">
        <v>8.8541666666666671E-2</v>
      </c>
      <c r="C630" s="2">
        <f t="shared" si="9"/>
        <v>0.47743055555555558</v>
      </c>
      <c r="D630">
        <v>24.57</v>
      </c>
      <c r="E630">
        <v>11.38</v>
      </c>
      <c r="F630">
        <v>19.12</v>
      </c>
      <c r="G630">
        <v>5.79</v>
      </c>
    </row>
    <row r="631" spans="1:7" x14ac:dyDescent="0.2">
      <c r="A631" s="1">
        <v>45120</v>
      </c>
      <c r="B631" s="2">
        <v>8.8564814814814818E-2</v>
      </c>
      <c r="C631" s="2">
        <f t="shared" si="9"/>
        <v>0.47745370370370371</v>
      </c>
      <c r="D631">
        <v>14.62</v>
      </c>
      <c r="E631">
        <v>11.39</v>
      </c>
      <c r="F631">
        <v>18.510000000000002</v>
      </c>
      <c r="G631">
        <v>5.79</v>
      </c>
    </row>
    <row r="632" spans="1:7" x14ac:dyDescent="0.2">
      <c r="A632" s="1">
        <v>45120</v>
      </c>
      <c r="B632" s="2">
        <v>8.8587962962962966E-2</v>
      </c>
      <c r="C632" s="2">
        <f t="shared" ref="C632:C695" si="10">B632+TIME(9,20,0)</f>
        <v>0.47747685185185185</v>
      </c>
      <c r="D632">
        <v>16.13</v>
      </c>
      <c r="E632">
        <v>11.39</v>
      </c>
      <c r="F632">
        <v>14.85</v>
      </c>
      <c r="G632">
        <v>5.79</v>
      </c>
    </row>
    <row r="633" spans="1:7" x14ac:dyDescent="0.2">
      <c r="A633" s="1">
        <v>45120</v>
      </c>
      <c r="B633" s="2">
        <v>8.8611111111111099E-2</v>
      </c>
      <c r="C633" s="2">
        <f t="shared" si="10"/>
        <v>0.47749999999999998</v>
      </c>
      <c r="D633">
        <v>18.010000000000002</v>
      </c>
      <c r="E633">
        <v>11.39</v>
      </c>
      <c r="F633">
        <v>11.76</v>
      </c>
      <c r="G633">
        <v>5.77</v>
      </c>
    </row>
    <row r="634" spans="1:7" x14ac:dyDescent="0.2">
      <c r="A634" s="1">
        <v>45120</v>
      </c>
      <c r="B634" s="2">
        <v>8.863425925925926E-2</v>
      </c>
      <c r="C634" s="2">
        <f t="shared" si="10"/>
        <v>0.47752314814814817</v>
      </c>
      <c r="D634">
        <v>40.75</v>
      </c>
      <c r="E634">
        <v>11.39</v>
      </c>
      <c r="F634">
        <v>14.49</v>
      </c>
      <c r="G634">
        <v>5.76</v>
      </c>
    </row>
    <row r="635" spans="1:7" x14ac:dyDescent="0.2">
      <c r="A635" s="1">
        <v>45120</v>
      </c>
      <c r="B635" s="2">
        <v>8.8657407407407407E-2</v>
      </c>
      <c r="C635" s="2">
        <f t="shared" si="10"/>
        <v>0.4775462962962963</v>
      </c>
      <c r="D635">
        <v>16.3</v>
      </c>
      <c r="E635">
        <v>11.39</v>
      </c>
      <c r="F635">
        <v>14.95</v>
      </c>
      <c r="G635">
        <v>5.75</v>
      </c>
    </row>
    <row r="636" spans="1:7" x14ac:dyDescent="0.2">
      <c r="A636" s="1">
        <v>45120</v>
      </c>
      <c r="B636" s="2">
        <v>8.8680555555555554E-2</v>
      </c>
      <c r="C636" s="2">
        <f t="shared" si="10"/>
        <v>0.47756944444444444</v>
      </c>
      <c r="D636">
        <v>15.87</v>
      </c>
      <c r="E636">
        <v>11.39</v>
      </c>
      <c r="F636">
        <v>14.99</v>
      </c>
      <c r="G636">
        <v>5.73</v>
      </c>
    </row>
    <row r="637" spans="1:7" x14ac:dyDescent="0.2">
      <c r="A637" s="1">
        <v>45120</v>
      </c>
      <c r="B637" s="2">
        <v>8.8703703703703715E-2</v>
      </c>
      <c r="C637" s="2">
        <f t="shared" si="10"/>
        <v>0.47759259259259262</v>
      </c>
      <c r="D637">
        <v>25.1</v>
      </c>
      <c r="E637">
        <v>11.38</v>
      </c>
      <c r="F637">
        <v>15.48</v>
      </c>
      <c r="G637">
        <v>5.73</v>
      </c>
    </row>
    <row r="638" spans="1:7" x14ac:dyDescent="0.2">
      <c r="A638" s="1">
        <v>45120</v>
      </c>
      <c r="B638" s="2">
        <v>8.8726851851851848E-2</v>
      </c>
      <c r="C638" s="2">
        <f t="shared" si="10"/>
        <v>0.47761574074074076</v>
      </c>
      <c r="D638">
        <v>17.16</v>
      </c>
      <c r="E638">
        <v>11.39</v>
      </c>
      <c r="F638">
        <v>21.04</v>
      </c>
      <c r="G638">
        <v>5.71</v>
      </c>
    </row>
    <row r="639" spans="1:7" x14ac:dyDescent="0.2">
      <c r="A639" s="1">
        <v>45120</v>
      </c>
      <c r="B639" s="2">
        <v>8.8749999999999996E-2</v>
      </c>
      <c r="C639" s="2">
        <f t="shared" si="10"/>
        <v>0.47763888888888889</v>
      </c>
      <c r="D639">
        <v>27.36</v>
      </c>
      <c r="E639">
        <v>11.38</v>
      </c>
      <c r="F639">
        <v>16.010000000000002</v>
      </c>
      <c r="G639">
        <v>5.69</v>
      </c>
    </row>
    <row r="640" spans="1:7" x14ac:dyDescent="0.2">
      <c r="A640" s="1">
        <v>45120</v>
      </c>
      <c r="B640" s="2">
        <v>8.8773148148148143E-2</v>
      </c>
      <c r="C640" s="2">
        <f t="shared" si="10"/>
        <v>0.47766203703703702</v>
      </c>
      <c r="D640">
        <v>29.92</v>
      </c>
      <c r="E640">
        <v>11.38</v>
      </c>
      <c r="F640">
        <v>18.61</v>
      </c>
      <c r="G640">
        <v>5.67</v>
      </c>
    </row>
    <row r="641" spans="1:7" x14ac:dyDescent="0.2">
      <c r="A641" s="1">
        <v>45120</v>
      </c>
      <c r="B641" s="2">
        <v>8.8796296296296304E-2</v>
      </c>
      <c r="C641" s="2">
        <f t="shared" si="10"/>
        <v>0.47768518518518521</v>
      </c>
      <c r="D641">
        <v>28.36</v>
      </c>
      <c r="E641">
        <v>11.39</v>
      </c>
      <c r="F641">
        <v>20.239999999999998</v>
      </c>
      <c r="G641">
        <v>5.66</v>
      </c>
    </row>
    <row r="642" spans="1:7" x14ac:dyDescent="0.2">
      <c r="A642" s="1">
        <v>45120</v>
      </c>
      <c r="B642" s="2">
        <v>8.8819444444444451E-2</v>
      </c>
      <c r="C642" s="2">
        <f t="shared" si="10"/>
        <v>0.47770833333333335</v>
      </c>
      <c r="D642">
        <v>32.340000000000003</v>
      </c>
      <c r="E642">
        <v>11.39</v>
      </c>
      <c r="F642">
        <v>21.07</v>
      </c>
      <c r="G642">
        <v>5.65</v>
      </c>
    </row>
    <row r="643" spans="1:7" x14ac:dyDescent="0.2">
      <c r="A643" s="1">
        <v>45120</v>
      </c>
      <c r="B643" s="2">
        <v>8.8842592592592584E-2</v>
      </c>
      <c r="C643" s="2">
        <f t="shared" si="10"/>
        <v>0.47773148148148148</v>
      </c>
      <c r="D643">
        <v>32.17</v>
      </c>
      <c r="E643">
        <v>11.38</v>
      </c>
      <c r="F643">
        <v>20.41</v>
      </c>
      <c r="G643">
        <v>5.64</v>
      </c>
    </row>
    <row r="644" spans="1:7" x14ac:dyDescent="0.2">
      <c r="A644" s="1">
        <v>45120</v>
      </c>
      <c r="B644" s="2">
        <v>8.8865740740740731E-2</v>
      </c>
      <c r="C644" s="2">
        <f t="shared" si="10"/>
        <v>0.47775462962962961</v>
      </c>
      <c r="D644">
        <v>29.59</v>
      </c>
      <c r="E644">
        <v>11.39</v>
      </c>
      <c r="F644">
        <v>23.06</v>
      </c>
      <c r="G644">
        <v>5.63</v>
      </c>
    </row>
    <row r="645" spans="1:7" x14ac:dyDescent="0.2">
      <c r="A645" s="1">
        <v>45120</v>
      </c>
      <c r="B645" s="2">
        <v>8.8888888888888892E-2</v>
      </c>
      <c r="C645" s="2">
        <f t="shared" si="10"/>
        <v>0.4777777777777778</v>
      </c>
      <c r="D645">
        <v>25.73</v>
      </c>
      <c r="E645">
        <v>11.39</v>
      </c>
      <c r="F645">
        <v>17.5</v>
      </c>
      <c r="G645">
        <v>5.63</v>
      </c>
    </row>
    <row r="646" spans="1:7" x14ac:dyDescent="0.2">
      <c r="A646" s="1">
        <v>45120</v>
      </c>
      <c r="B646" s="2">
        <v>8.8912037037037039E-2</v>
      </c>
      <c r="C646" s="2">
        <f t="shared" si="10"/>
        <v>0.47780092592592593</v>
      </c>
      <c r="D646">
        <v>16.46</v>
      </c>
      <c r="E646">
        <v>11.39</v>
      </c>
      <c r="F646">
        <v>15.03</v>
      </c>
      <c r="G646">
        <v>5.63</v>
      </c>
    </row>
    <row r="647" spans="1:7" x14ac:dyDescent="0.2">
      <c r="A647" s="1">
        <v>45120</v>
      </c>
      <c r="B647" s="2">
        <v>8.8935185185185187E-2</v>
      </c>
      <c r="C647" s="2">
        <f t="shared" si="10"/>
        <v>0.47782407407407407</v>
      </c>
      <c r="D647">
        <v>16.47</v>
      </c>
      <c r="E647">
        <v>11.39</v>
      </c>
      <c r="F647">
        <v>15.09</v>
      </c>
      <c r="G647">
        <v>5.62</v>
      </c>
    </row>
    <row r="648" spans="1:7" x14ac:dyDescent="0.2">
      <c r="A648" s="1">
        <v>45120</v>
      </c>
      <c r="B648" s="2">
        <v>8.895833333333332E-2</v>
      </c>
      <c r="C648" s="2">
        <f t="shared" si="10"/>
        <v>0.4778472222222222</v>
      </c>
      <c r="D648">
        <v>16.52</v>
      </c>
      <c r="E648">
        <v>11.39</v>
      </c>
      <c r="F648">
        <v>15.23</v>
      </c>
      <c r="G648">
        <v>5.62</v>
      </c>
    </row>
    <row r="649" spans="1:7" x14ac:dyDescent="0.2">
      <c r="A649" s="1">
        <v>45120</v>
      </c>
      <c r="B649" s="2">
        <v>8.8981481481481481E-2</v>
      </c>
      <c r="C649" s="2">
        <f t="shared" si="10"/>
        <v>0.47787037037037039</v>
      </c>
      <c r="D649">
        <v>16.440000000000001</v>
      </c>
      <c r="E649">
        <v>11.39</v>
      </c>
      <c r="F649">
        <v>15.26</v>
      </c>
      <c r="G649">
        <v>5.62</v>
      </c>
    </row>
    <row r="650" spans="1:7" x14ac:dyDescent="0.2">
      <c r="A650" s="1">
        <v>45120</v>
      </c>
      <c r="B650" s="2">
        <v>8.9004629629629628E-2</v>
      </c>
      <c r="C650" s="2">
        <f t="shared" si="10"/>
        <v>0.47789351851851852</v>
      </c>
      <c r="D650">
        <v>25.5</v>
      </c>
      <c r="E650">
        <v>11.39</v>
      </c>
      <c r="F650">
        <v>25.26</v>
      </c>
      <c r="G650">
        <v>5.64</v>
      </c>
    </row>
    <row r="651" spans="1:7" x14ac:dyDescent="0.2">
      <c r="A651" s="1">
        <v>45120</v>
      </c>
      <c r="B651" s="2">
        <v>8.9027777777777775E-2</v>
      </c>
      <c r="C651" s="2">
        <f t="shared" si="10"/>
        <v>0.47791666666666666</v>
      </c>
      <c r="D651">
        <v>31.9</v>
      </c>
      <c r="E651">
        <v>11.38</v>
      </c>
      <c r="F651">
        <v>20.96</v>
      </c>
      <c r="G651">
        <v>5.67</v>
      </c>
    </row>
    <row r="652" spans="1:7" x14ac:dyDescent="0.2">
      <c r="A652" s="1">
        <v>45120</v>
      </c>
      <c r="B652" s="2">
        <v>8.9050925925925936E-2</v>
      </c>
      <c r="C652" s="2">
        <f t="shared" si="10"/>
        <v>0.47793981481481485</v>
      </c>
      <c r="D652">
        <v>27.35</v>
      </c>
      <c r="E652">
        <v>11.39</v>
      </c>
      <c r="F652">
        <v>21.56</v>
      </c>
      <c r="G652">
        <v>5.67</v>
      </c>
    </row>
    <row r="653" spans="1:7" x14ac:dyDescent="0.2">
      <c r="A653" s="1">
        <v>45120</v>
      </c>
      <c r="B653" s="2">
        <v>8.9074074074074083E-2</v>
      </c>
      <c r="C653" s="2">
        <f t="shared" si="10"/>
        <v>0.47796296296296298</v>
      </c>
      <c r="D653">
        <v>27.83</v>
      </c>
      <c r="E653">
        <v>11.38</v>
      </c>
      <c r="F653">
        <v>22.83</v>
      </c>
      <c r="G653">
        <v>5.66</v>
      </c>
    </row>
    <row r="654" spans="1:7" x14ac:dyDescent="0.2">
      <c r="A654" s="1">
        <v>45120</v>
      </c>
      <c r="B654" s="2">
        <v>8.9097222222222217E-2</v>
      </c>
      <c r="C654" s="2">
        <f t="shared" si="10"/>
        <v>0.47798611111111111</v>
      </c>
      <c r="D654">
        <v>27.82</v>
      </c>
      <c r="E654">
        <v>11.38</v>
      </c>
      <c r="F654">
        <v>21.83</v>
      </c>
      <c r="G654">
        <v>5.64</v>
      </c>
    </row>
    <row r="655" spans="1:7" x14ac:dyDescent="0.2">
      <c r="A655" s="1">
        <v>45120</v>
      </c>
      <c r="B655" s="2">
        <v>8.9120370370370364E-2</v>
      </c>
      <c r="C655" s="2">
        <f t="shared" si="10"/>
        <v>0.47800925925925924</v>
      </c>
      <c r="D655">
        <v>27.22</v>
      </c>
      <c r="E655">
        <v>11.39</v>
      </c>
      <c r="F655">
        <v>19.71</v>
      </c>
      <c r="G655">
        <v>5.62</v>
      </c>
    </row>
    <row r="656" spans="1:7" x14ac:dyDescent="0.2">
      <c r="A656" s="1">
        <v>45120</v>
      </c>
      <c r="B656" s="2">
        <v>8.9143518518518525E-2</v>
      </c>
      <c r="C656" s="2">
        <f t="shared" si="10"/>
        <v>0.47803240740740743</v>
      </c>
      <c r="D656">
        <v>21.61</v>
      </c>
      <c r="E656">
        <v>11.38</v>
      </c>
      <c r="F656">
        <v>19.22</v>
      </c>
      <c r="G656">
        <v>5.6</v>
      </c>
    </row>
    <row r="657" spans="1:7" x14ac:dyDescent="0.2">
      <c r="A657" s="1">
        <v>45120</v>
      </c>
      <c r="B657" s="2">
        <v>8.9166666666666672E-2</v>
      </c>
      <c r="C657" s="2">
        <f t="shared" si="10"/>
        <v>0.47805555555555557</v>
      </c>
      <c r="D657">
        <v>29.8</v>
      </c>
      <c r="E657">
        <v>11.39</v>
      </c>
      <c r="F657">
        <v>23.97</v>
      </c>
      <c r="G657">
        <v>5.59</v>
      </c>
    </row>
    <row r="658" spans="1:7" x14ac:dyDescent="0.2">
      <c r="A658" s="1">
        <v>45120</v>
      </c>
      <c r="B658" s="2">
        <v>8.9189814814814819E-2</v>
      </c>
      <c r="C658" s="2">
        <f t="shared" si="10"/>
        <v>0.4780787037037037</v>
      </c>
      <c r="D658">
        <v>35.6</v>
      </c>
      <c r="E658">
        <v>11.39</v>
      </c>
      <c r="F658">
        <v>26.44</v>
      </c>
      <c r="G658">
        <v>5.56</v>
      </c>
    </row>
    <row r="659" spans="1:7" x14ac:dyDescent="0.2">
      <c r="A659" s="1">
        <v>45120</v>
      </c>
      <c r="B659" s="2">
        <v>8.9212962962962952E-2</v>
      </c>
      <c r="C659" s="2">
        <f t="shared" si="10"/>
        <v>0.47810185185185183</v>
      </c>
      <c r="D659">
        <v>30.87</v>
      </c>
      <c r="E659">
        <v>11.39</v>
      </c>
      <c r="F659">
        <v>26.74</v>
      </c>
      <c r="G659">
        <v>5.52</v>
      </c>
    </row>
    <row r="660" spans="1:7" x14ac:dyDescent="0.2">
      <c r="A660" s="1">
        <v>45120</v>
      </c>
      <c r="B660" s="2">
        <v>8.9236111111111113E-2</v>
      </c>
      <c r="C660" s="2">
        <f t="shared" si="10"/>
        <v>0.47812500000000002</v>
      </c>
      <c r="D660">
        <v>32.75</v>
      </c>
      <c r="E660">
        <v>11.38</v>
      </c>
      <c r="F660">
        <v>26.28</v>
      </c>
      <c r="G660">
        <v>5.48</v>
      </c>
    </row>
    <row r="661" spans="1:7" x14ac:dyDescent="0.2">
      <c r="A661" s="1">
        <v>45120</v>
      </c>
      <c r="B661" s="2">
        <v>8.925925925925926E-2</v>
      </c>
      <c r="C661" s="2">
        <f t="shared" si="10"/>
        <v>0.47814814814814816</v>
      </c>
      <c r="D661">
        <v>33.67</v>
      </c>
      <c r="E661">
        <v>11.39</v>
      </c>
      <c r="F661">
        <v>27.72</v>
      </c>
      <c r="G661">
        <v>5.44</v>
      </c>
    </row>
    <row r="662" spans="1:7" x14ac:dyDescent="0.2">
      <c r="A662" s="1">
        <v>45120</v>
      </c>
      <c r="B662" s="2">
        <v>8.9282407407407408E-2</v>
      </c>
      <c r="C662" s="2">
        <f t="shared" si="10"/>
        <v>0.47817129629629629</v>
      </c>
      <c r="D662">
        <v>34.24</v>
      </c>
      <c r="E662">
        <v>11.39</v>
      </c>
      <c r="F662">
        <v>27.13</v>
      </c>
      <c r="G662">
        <v>5.39</v>
      </c>
    </row>
    <row r="663" spans="1:7" x14ac:dyDescent="0.2">
      <c r="A663" s="1">
        <v>45120</v>
      </c>
      <c r="B663" s="2">
        <v>8.9305555555555569E-2</v>
      </c>
      <c r="C663" s="2">
        <f t="shared" si="10"/>
        <v>0.47819444444444448</v>
      </c>
      <c r="D663">
        <v>29.87</v>
      </c>
      <c r="E663">
        <v>11.39</v>
      </c>
      <c r="F663">
        <v>28.24</v>
      </c>
      <c r="G663">
        <v>5.35</v>
      </c>
    </row>
    <row r="664" spans="1:7" x14ac:dyDescent="0.2">
      <c r="A664" s="1">
        <v>45120</v>
      </c>
      <c r="B664" s="2">
        <v>8.9328703703703702E-2</v>
      </c>
      <c r="C664" s="2">
        <f t="shared" si="10"/>
        <v>0.47821759259259261</v>
      </c>
      <c r="D664">
        <v>30.06</v>
      </c>
      <c r="E664">
        <v>11.39</v>
      </c>
      <c r="F664">
        <v>24.27</v>
      </c>
      <c r="G664">
        <v>5.31</v>
      </c>
    </row>
    <row r="665" spans="1:7" x14ac:dyDescent="0.2">
      <c r="A665" s="1">
        <v>45120</v>
      </c>
      <c r="B665" s="2">
        <v>8.9351851851851849E-2</v>
      </c>
      <c r="C665" s="2">
        <f t="shared" si="10"/>
        <v>0.47824074074074074</v>
      </c>
      <c r="D665">
        <v>30.3</v>
      </c>
      <c r="E665">
        <v>11.39</v>
      </c>
      <c r="F665">
        <v>23.87</v>
      </c>
      <c r="G665">
        <v>5.27</v>
      </c>
    </row>
    <row r="666" spans="1:7" x14ac:dyDescent="0.2">
      <c r="A666" s="1">
        <v>45120</v>
      </c>
      <c r="B666" s="2">
        <v>8.9374999999999996E-2</v>
      </c>
      <c r="C666" s="2">
        <f t="shared" si="10"/>
        <v>0.47826388888888888</v>
      </c>
      <c r="D666">
        <v>31.22</v>
      </c>
      <c r="E666">
        <v>11.39</v>
      </c>
      <c r="F666">
        <v>25.54</v>
      </c>
      <c r="G666">
        <v>5.23</v>
      </c>
    </row>
    <row r="667" spans="1:7" x14ac:dyDescent="0.2">
      <c r="A667" s="1">
        <v>45120</v>
      </c>
      <c r="B667" s="2">
        <v>8.9398148148148157E-2</v>
      </c>
      <c r="C667" s="2">
        <f t="shared" si="10"/>
        <v>0.47828703703703707</v>
      </c>
      <c r="D667">
        <v>31.06</v>
      </c>
      <c r="E667">
        <v>11.39</v>
      </c>
      <c r="F667">
        <v>25.29</v>
      </c>
      <c r="G667">
        <v>5.2</v>
      </c>
    </row>
    <row r="668" spans="1:7" x14ac:dyDescent="0.2">
      <c r="A668" s="1">
        <v>45120</v>
      </c>
      <c r="B668" s="2">
        <v>8.9421296296296304E-2</v>
      </c>
      <c r="C668" s="2">
        <f t="shared" si="10"/>
        <v>0.4783101851851852</v>
      </c>
      <c r="D668">
        <v>30.92</v>
      </c>
      <c r="E668">
        <v>11.39</v>
      </c>
      <c r="F668">
        <v>23.27</v>
      </c>
      <c r="G668">
        <v>5.16</v>
      </c>
    </row>
    <row r="669" spans="1:7" x14ac:dyDescent="0.2">
      <c r="A669" s="1">
        <v>45120</v>
      </c>
      <c r="B669" s="2">
        <v>8.9444444444444438E-2</v>
      </c>
      <c r="C669" s="2">
        <f t="shared" si="10"/>
        <v>0.47833333333333333</v>
      </c>
      <c r="D669">
        <v>27.24</v>
      </c>
      <c r="E669">
        <v>11.38</v>
      </c>
      <c r="F669">
        <v>24.51</v>
      </c>
      <c r="G669">
        <v>5.13</v>
      </c>
    </row>
    <row r="670" spans="1:7" x14ac:dyDescent="0.2">
      <c r="A670" s="1">
        <v>45120</v>
      </c>
      <c r="B670" s="2">
        <v>8.9467592592592585E-2</v>
      </c>
      <c r="C670" s="2">
        <f t="shared" si="10"/>
        <v>0.47835648148148147</v>
      </c>
      <c r="D670">
        <v>26.84</v>
      </c>
      <c r="E670">
        <v>11.39</v>
      </c>
      <c r="F670">
        <v>24.54</v>
      </c>
      <c r="G670">
        <v>5.09</v>
      </c>
    </row>
    <row r="671" spans="1:7" x14ac:dyDescent="0.2">
      <c r="A671" s="1">
        <v>45120</v>
      </c>
      <c r="B671" s="2">
        <v>8.9490740740740746E-2</v>
      </c>
      <c r="C671" s="2">
        <f t="shared" si="10"/>
        <v>0.47837962962962965</v>
      </c>
      <c r="D671">
        <v>26.9</v>
      </c>
      <c r="E671">
        <v>11.39</v>
      </c>
      <c r="F671">
        <v>19.88</v>
      </c>
      <c r="G671">
        <v>5.0599999999999996</v>
      </c>
    </row>
    <row r="672" spans="1:7" x14ac:dyDescent="0.2">
      <c r="A672" s="1">
        <v>45120</v>
      </c>
      <c r="B672" s="2">
        <v>8.9513888888888893E-2</v>
      </c>
      <c r="C672" s="2">
        <f t="shared" si="10"/>
        <v>0.47840277777777779</v>
      </c>
      <c r="D672">
        <v>26.55</v>
      </c>
      <c r="E672">
        <v>11.39</v>
      </c>
      <c r="F672">
        <v>21.21</v>
      </c>
      <c r="G672">
        <v>5.03</v>
      </c>
    </row>
    <row r="673" spans="1:7" x14ac:dyDescent="0.2">
      <c r="A673" s="1">
        <v>45120</v>
      </c>
      <c r="B673" s="2">
        <v>8.953703703703704E-2</v>
      </c>
      <c r="C673" s="2">
        <f t="shared" si="10"/>
        <v>0.47842592592592592</v>
      </c>
      <c r="D673">
        <v>24.92</v>
      </c>
      <c r="E673">
        <v>11.39</v>
      </c>
      <c r="F673">
        <v>21.46</v>
      </c>
      <c r="G673">
        <v>5.01</v>
      </c>
    </row>
    <row r="674" spans="1:7" x14ac:dyDescent="0.2">
      <c r="A674" s="1">
        <v>45120</v>
      </c>
      <c r="B674" s="2">
        <v>8.9560185185185173E-2</v>
      </c>
      <c r="C674" s="2">
        <f t="shared" si="10"/>
        <v>0.47844907407407405</v>
      </c>
      <c r="D674">
        <v>27.75</v>
      </c>
      <c r="E674">
        <v>11.39</v>
      </c>
      <c r="F674">
        <v>19.899999999999999</v>
      </c>
      <c r="G674">
        <v>4.99</v>
      </c>
    </row>
    <row r="675" spans="1:7" x14ac:dyDescent="0.2">
      <c r="A675" s="1">
        <v>45120</v>
      </c>
      <c r="B675" s="2">
        <v>8.9583333333333334E-2</v>
      </c>
      <c r="C675" s="2">
        <f t="shared" si="10"/>
        <v>0.47847222222222224</v>
      </c>
      <c r="D675">
        <v>28.71</v>
      </c>
      <c r="E675">
        <v>11.39</v>
      </c>
      <c r="F675">
        <v>22.43</v>
      </c>
      <c r="G675">
        <v>4.96</v>
      </c>
    </row>
    <row r="676" spans="1:7" x14ac:dyDescent="0.2">
      <c r="A676" s="1">
        <v>45120</v>
      </c>
      <c r="B676" s="2">
        <v>8.9606481481481481E-2</v>
      </c>
      <c r="C676" s="2">
        <f t="shared" si="10"/>
        <v>0.47849537037037038</v>
      </c>
      <c r="D676">
        <v>26.09</v>
      </c>
      <c r="E676">
        <v>11.39</v>
      </c>
      <c r="F676">
        <v>21.41</v>
      </c>
      <c r="G676">
        <v>4.9400000000000004</v>
      </c>
    </row>
    <row r="677" spans="1:7" x14ac:dyDescent="0.2">
      <c r="A677" s="1">
        <v>45120</v>
      </c>
      <c r="B677" s="2">
        <v>8.9629629629629629E-2</v>
      </c>
      <c r="C677" s="2">
        <f t="shared" si="10"/>
        <v>0.47851851851851851</v>
      </c>
      <c r="D677">
        <v>28.4</v>
      </c>
      <c r="E677">
        <v>11.39</v>
      </c>
      <c r="F677">
        <v>21.19</v>
      </c>
      <c r="G677">
        <v>4.93</v>
      </c>
    </row>
    <row r="678" spans="1:7" x14ac:dyDescent="0.2">
      <c r="A678" s="1">
        <v>45120</v>
      </c>
      <c r="B678" s="2">
        <v>8.965277777777779E-2</v>
      </c>
      <c r="C678" s="2">
        <f t="shared" si="10"/>
        <v>0.4785416666666667</v>
      </c>
      <c r="D678">
        <v>26.77</v>
      </c>
      <c r="E678">
        <v>11.39</v>
      </c>
      <c r="F678">
        <v>22.57</v>
      </c>
      <c r="G678">
        <v>4.91</v>
      </c>
    </row>
    <row r="679" spans="1:7" x14ac:dyDescent="0.2">
      <c r="A679" s="1">
        <v>45120</v>
      </c>
      <c r="B679" s="2">
        <v>8.9675925925925923E-2</v>
      </c>
      <c r="C679" s="2">
        <f t="shared" si="10"/>
        <v>0.47856481481481483</v>
      </c>
      <c r="D679">
        <v>27.28</v>
      </c>
      <c r="E679">
        <v>11.39</v>
      </c>
      <c r="F679">
        <v>20.36</v>
      </c>
      <c r="G679">
        <v>4.8899999999999997</v>
      </c>
    </row>
    <row r="680" spans="1:7" x14ac:dyDescent="0.2">
      <c r="A680" s="1">
        <v>45120</v>
      </c>
      <c r="B680" s="2">
        <v>8.969907407407407E-2</v>
      </c>
      <c r="C680" s="2">
        <f t="shared" si="10"/>
        <v>0.47858796296296297</v>
      </c>
      <c r="D680">
        <v>29.85</v>
      </c>
      <c r="E680">
        <v>11.39</v>
      </c>
      <c r="F680">
        <v>23.44</v>
      </c>
      <c r="G680">
        <v>4.88</v>
      </c>
    </row>
    <row r="681" spans="1:7" x14ac:dyDescent="0.2">
      <c r="A681" s="1">
        <v>45120</v>
      </c>
      <c r="B681" s="2">
        <v>8.9722222222222217E-2</v>
      </c>
      <c r="C681" s="2">
        <f t="shared" si="10"/>
        <v>0.4786111111111111</v>
      </c>
      <c r="D681">
        <v>26.77</v>
      </c>
      <c r="E681">
        <v>11.38</v>
      </c>
      <c r="F681">
        <v>21.48</v>
      </c>
      <c r="G681">
        <v>4.87</v>
      </c>
    </row>
    <row r="682" spans="1:7" x14ac:dyDescent="0.2">
      <c r="A682" s="1">
        <v>45120</v>
      </c>
      <c r="B682" s="2">
        <v>8.9745370370370378E-2</v>
      </c>
      <c r="C682" s="2">
        <f t="shared" si="10"/>
        <v>0.47863425925925929</v>
      </c>
      <c r="D682">
        <v>26.8</v>
      </c>
      <c r="E682">
        <v>11.38</v>
      </c>
      <c r="F682">
        <v>20.66</v>
      </c>
      <c r="G682">
        <v>4.8499999999999996</v>
      </c>
    </row>
    <row r="683" spans="1:7" x14ac:dyDescent="0.2">
      <c r="A683" s="1">
        <v>45120</v>
      </c>
      <c r="B683" s="2">
        <v>8.9768518518518525E-2</v>
      </c>
      <c r="C683" s="2">
        <f t="shared" si="10"/>
        <v>0.47865740740740742</v>
      </c>
      <c r="D683">
        <v>24.36</v>
      </c>
      <c r="E683">
        <v>11.38</v>
      </c>
      <c r="F683">
        <v>21.96</v>
      </c>
      <c r="G683">
        <v>4.8499999999999996</v>
      </c>
    </row>
    <row r="684" spans="1:7" x14ac:dyDescent="0.2">
      <c r="A684" s="1">
        <v>45120</v>
      </c>
      <c r="B684" s="2">
        <v>8.9791666666666659E-2</v>
      </c>
      <c r="C684" s="2">
        <f t="shared" si="10"/>
        <v>0.47868055555555555</v>
      </c>
      <c r="D684">
        <v>29.11</v>
      </c>
      <c r="E684">
        <v>11.38</v>
      </c>
      <c r="F684">
        <v>22.71</v>
      </c>
      <c r="G684">
        <v>4.83</v>
      </c>
    </row>
    <row r="685" spans="1:7" x14ac:dyDescent="0.2">
      <c r="A685" s="1">
        <v>45120</v>
      </c>
      <c r="B685" s="2">
        <v>8.9814814814814806E-2</v>
      </c>
      <c r="C685" s="2">
        <f t="shared" si="10"/>
        <v>0.47870370370370369</v>
      </c>
      <c r="D685">
        <v>28.9</v>
      </c>
      <c r="E685">
        <v>11.38</v>
      </c>
      <c r="F685">
        <v>21</v>
      </c>
      <c r="G685">
        <v>4.82</v>
      </c>
    </row>
    <row r="686" spans="1:7" x14ac:dyDescent="0.2">
      <c r="A686" s="1">
        <v>45120</v>
      </c>
      <c r="B686" s="2">
        <v>8.9837962962962967E-2</v>
      </c>
      <c r="C686" s="2">
        <f t="shared" si="10"/>
        <v>0.47872685185185188</v>
      </c>
      <c r="D686">
        <v>25.12</v>
      </c>
      <c r="E686">
        <v>11.39</v>
      </c>
      <c r="F686">
        <v>22.6</v>
      </c>
      <c r="G686">
        <v>4.8099999999999996</v>
      </c>
    </row>
    <row r="687" spans="1:7" x14ac:dyDescent="0.2">
      <c r="A687" s="1">
        <v>45120</v>
      </c>
      <c r="B687" s="2">
        <v>8.9861111111111114E-2</v>
      </c>
      <c r="C687" s="2">
        <f t="shared" si="10"/>
        <v>0.47875000000000001</v>
      </c>
      <c r="D687">
        <v>27.42</v>
      </c>
      <c r="E687">
        <v>11.38</v>
      </c>
      <c r="F687">
        <v>20.010000000000002</v>
      </c>
      <c r="G687">
        <v>4.79</v>
      </c>
    </row>
    <row r="688" spans="1:7" x14ac:dyDescent="0.2">
      <c r="A688" s="1">
        <v>45120</v>
      </c>
      <c r="B688" s="2">
        <v>8.9884259259259261E-2</v>
      </c>
      <c r="C688" s="2">
        <f t="shared" si="10"/>
        <v>0.47877314814814814</v>
      </c>
      <c r="D688">
        <v>27.17</v>
      </c>
      <c r="E688">
        <v>11.38</v>
      </c>
      <c r="F688">
        <v>22.58</v>
      </c>
      <c r="G688">
        <v>4.78</v>
      </c>
    </row>
    <row r="689" spans="1:7" x14ac:dyDescent="0.2">
      <c r="A689" s="1">
        <v>45120</v>
      </c>
      <c r="B689" s="2">
        <v>8.9907407407407394E-2</v>
      </c>
      <c r="C689" s="2">
        <f t="shared" si="10"/>
        <v>0.47879629629629628</v>
      </c>
      <c r="D689">
        <v>27.58</v>
      </c>
      <c r="E689">
        <v>11.38</v>
      </c>
      <c r="F689">
        <v>23.99</v>
      </c>
      <c r="G689">
        <v>4.7699999999999996</v>
      </c>
    </row>
    <row r="690" spans="1:7" x14ac:dyDescent="0.2">
      <c r="A690" s="1">
        <v>45120</v>
      </c>
      <c r="B690" s="2">
        <v>8.9930555555555555E-2</v>
      </c>
      <c r="C690" s="2">
        <f t="shared" si="10"/>
        <v>0.47881944444444446</v>
      </c>
      <c r="D690">
        <v>29.45</v>
      </c>
      <c r="E690">
        <v>11.38</v>
      </c>
      <c r="F690">
        <v>21.88</v>
      </c>
      <c r="G690">
        <v>4.76</v>
      </c>
    </row>
    <row r="691" spans="1:7" x14ac:dyDescent="0.2">
      <c r="A691" s="1">
        <v>45120</v>
      </c>
      <c r="B691" s="2">
        <v>8.9953703703703702E-2</v>
      </c>
      <c r="C691" s="2">
        <f t="shared" si="10"/>
        <v>0.4788425925925926</v>
      </c>
      <c r="D691">
        <v>25.63</v>
      </c>
      <c r="E691">
        <v>11.39</v>
      </c>
      <c r="F691">
        <v>21.77</v>
      </c>
      <c r="G691">
        <v>4.75</v>
      </c>
    </row>
    <row r="692" spans="1:7" x14ac:dyDescent="0.2">
      <c r="A692" s="1">
        <v>45120</v>
      </c>
      <c r="B692" s="2">
        <v>8.997685185185185E-2</v>
      </c>
      <c r="C692" s="2">
        <f t="shared" si="10"/>
        <v>0.47886574074074073</v>
      </c>
      <c r="D692">
        <v>29.14</v>
      </c>
      <c r="E692">
        <v>11.38</v>
      </c>
      <c r="F692">
        <v>21.13</v>
      </c>
      <c r="G692">
        <v>4.75</v>
      </c>
    </row>
    <row r="693" spans="1:7" x14ac:dyDescent="0.2">
      <c r="A693" s="1">
        <v>45120</v>
      </c>
      <c r="B693" s="2">
        <v>9.0000000000000011E-2</v>
      </c>
      <c r="C693" s="2">
        <f t="shared" si="10"/>
        <v>0.47888888888888892</v>
      </c>
      <c r="D693">
        <v>26.44</v>
      </c>
      <c r="E693">
        <v>11.39</v>
      </c>
      <c r="F693">
        <v>24.3</v>
      </c>
      <c r="G693">
        <v>4.74</v>
      </c>
    </row>
    <row r="694" spans="1:7" x14ac:dyDescent="0.2">
      <c r="A694" s="1">
        <v>45120</v>
      </c>
      <c r="B694" s="2">
        <v>9.0023148148148144E-2</v>
      </c>
      <c r="C694" s="2">
        <f t="shared" si="10"/>
        <v>0.47891203703703705</v>
      </c>
      <c r="D694">
        <v>28.89</v>
      </c>
      <c r="E694">
        <v>11.38</v>
      </c>
      <c r="F694">
        <v>22.48</v>
      </c>
      <c r="G694">
        <v>4.74</v>
      </c>
    </row>
    <row r="695" spans="1:7" x14ac:dyDescent="0.2">
      <c r="A695" s="1">
        <v>45120</v>
      </c>
      <c r="B695" s="2">
        <v>9.0046296296296291E-2</v>
      </c>
      <c r="C695" s="2">
        <f t="shared" si="10"/>
        <v>0.47893518518518519</v>
      </c>
      <c r="D695">
        <v>29.61</v>
      </c>
      <c r="E695">
        <v>11.38</v>
      </c>
      <c r="F695">
        <v>22.01</v>
      </c>
      <c r="G695">
        <v>4.7300000000000004</v>
      </c>
    </row>
    <row r="696" spans="1:7" x14ac:dyDescent="0.2">
      <c r="A696" s="1">
        <v>45120</v>
      </c>
      <c r="B696" s="2">
        <v>9.0069444444444438E-2</v>
      </c>
      <c r="C696" s="2">
        <f t="shared" ref="C696:C759" si="11">B696+TIME(9,20,0)</f>
        <v>0.47895833333333332</v>
      </c>
      <c r="D696">
        <v>25.84</v>
      </c>
      <c r="E696">
        <v>11.38</v>
      </c>
      <c r="F696">
        <v>22.84</v>
      </c>
      <c r="G696">
        <v>4.72</v>
      </c>
    </row>
    <row r="697" spans="1:7" x14ac:dyDescent="0.2">
      <c r="A697" s="1">
        <v>45120</v>
      </c>
      <c r="B697" s="2">
        <v>9.0092592592592599E-2</v>
      </c>
      <c r="C697" s="2">
        <f t="shared" si="11"/>
        <v>0.47898148148148151</v>
      </c>
      <c r="D697">
        <v>26.55</v>
      </c>
      <c r="E697">
        <v>11.38</v>
      </c>
      <c r="F697">
        <v>20.170000000000002</v>
      </c>
      <c r="G697">
        <v>4.72</v>
      </c>
    </row>
    <row r="698" spans="1:7" x14ac:dyDescent="0.2">
      <c r="A698" s="1">
        <v>45120</v>
      </c>
      <c r="B698" s="2">
        <v>9.0115740740740746E-2</v>
      </c>
      <c r="C698" s="2">
        <f t="shared" si="11"/>
        <v>0.47900462962962964</v>
      </c>
      <c r="D698">
        <v>25.93</v>
      </c>
      <c r="E698">
        <v>11.39</v>
      </c>
      <c r="F698">
        <v>20.350000000000001</v>
      </c>
      <c r="G698">
        <v>4.72</v>
      </c>
    </row>
    <row r="699" spans="1:7" x14ac:dyDescent="0.2">
      <c r="A699" s="1">
        <v>45120</v>
      </c>
      <c r="B699" s="2">
        <v>9.0138888888888893E-2</v>
      </c>
      <c r="C699" s="2">
        <f t="shared" si="11"/>
        <v>0.47902777777777777</v>
      </c>
      <c r="D699">
        <v>29.1</v>
      </c>
      <c r="E699">
        <v>11.39</v>
      </c>
      <c r="F699">
        <v>22.5</v>
      </c>
      <c r="G699">
        <v>4.71</v>
      </c>
    </row>
    <row r="700" spans="1:7" x14ac:dyDescent="0.2">
      <c r="A700" s="1">
        <v>45120</v>
      </c>
      <c r="B700" s="2">
        <v>9.0162037037037027E-2</v>
      </c>
      <c r="C700" s="2">
        <f t="shared" si="11"/>
        <v>0.47905092592592591</v>
      </c>
      <c r="D700">
        <v>27.95</v>
      </c>
      <c r="E700">
        <v>11.38</v>
      </c>
      <c r="F700">
        <v>19.5</v>
      </c>
      <c r="G700">
        <v>4.7</v>
      </c>
    </row>
    <row r="701" spans="1:7" x14ac:dyDescent="0.2">
      <c r="A701" s="1">
        <v>45120</v>
      </c>
      <c r="B701" s="2">
        <v>9.0185185185185188E-2</v>
      </c>
      <c r="C701" s="2">
        <f t="shared" si="11"/>
        <v>0.4790740740740741</v>
      </c>
      <c r="D701">
        <v>27.87</v>
      </c>
      <c r="E701">
        <v>11.39</v>
      </c>
      <c r="F701">
        <v>21.78</v>
      </c>
      <c r="G701">
        <v>4.6900000000000004</v>
      </c>
    </row>
    <row r="702" spans="1:7" x14ac:dyDescent="0.2">
      <c r="A702" s="1">
        <v>45120</v>
      </c>
      <c r="B702" s="2">
        <v>9.0208333333333335E-2</v>
      </c>
      <c r="C702" s="2">
        <f t="shared" si="11"/>
        <v>0.47909722222222223</v>
      </c>
      <c r="D702">
        <v>27.04</v>
      </c>
      <c r="E702">
        <v>11.38</v>
      </c>
      <c r="F702">
        <v>23.06</v>
      </c>
      <c r="G702">
        <v>4.68</v>
      </c>
    </row>
    <row r="703" spans="1:7" x14ac:dyDescent="0.2">
      <c r="A703" s="1">
        <v>45120</v>
      </c>
      <c r="B703" s="2">
        <v>9.0231481481481482E-2</v>
      </c>
      <c r="C703" s="2">
        <f t="shared" si="11"/>
        <v>0.47912037037037036</v>
      </c>
      <c r="D703">
        <v>26.34</v>
      </c>
      <c r="E703">
        <v>11.39</v>
      </c>
      <c r="F703">
        <v>20.74</v>
      </c>
      <c r="G703">
        <v>4.68</v>
      </c>
    </row>
    <row r="704" spans="1:7" x14ac:dyDescent="0.2">
      <c r="A704" s="1">
        <v>45120</v>
      </c>
      <c r="B704" s="2">
        <v>9.0254629629629643E-2</v>
      </c>
      <c r="C704" s="2">
        <f t="shared" si="11"/>
        <v>0.47914351851851855</v>
      </c>
      <c r="D704">
        <v>28.34</v>
      </c>
      <c r="E704">
        <v>11.39</v>
      </c>
      <c r="F704">
        <v>22.39</v>
      </c>
      <c r="G704">
        <v>4.67</v>
      </c>
    </row>
    <row r="705" spans="1:7" x14ac:dyDescent="0.2">
      <c r="A705" s="1">
        <v>45120</v>
      </c>
      <c r="B705" s="2">
        <v>9.0277777777777776E-2</v>
      </c>
      <c r="C705" s="2">
        <f t="shared" si="11"/>
        <v>0.47916666666666669</v>
      </c>
      <c r="D705">
        <v>27.54</v>
      </c>
      <c r="E705">
        <v>11.38</v>
      </c>
      <c r="F705">
        <v>20.75</v>
      </c>
      <c r="G705">
        <v>4.66</v>
      </c>
    </row>
    <row r="706" spans="1:7" x14ac:dyDescent="0.2">
      <c r="A706" s="1">
        <v>45120</v>
      </c>
      <c r="B706" s="2">
        <v>9.0300925925925923E-2</v>
      </c>
      <c r="C706" s="2">
        <f t="shared" si="11"/>
        <v>0.47918981481481482</v>
      </c>
      <c r="D706">
        <v>27.89</v>
      </c>
      <c r="E706">
        <v>11.39</v>
      </c>
      <c r="F706">
        <v>21.24</v>
      </c>
      <c r="G706">
        <v>4.6500000000000004</v>
      </c>
    </row>
    <row r="707" spans="1:7" x14ac:dyDescent="0.2">
      <c r="A707" s="1">
        <v>45120</v>
      </c>
      <c r="B707" s="2">
        <v>9.0324074074074071E-2</v>
      </c>
      <c r="C707" s="2">
        <f t="shared" si="11"/>
        <v>0.47921296296296295</v>
      </c>
      <c r="D707">
        <v>28.76</v>
      </c>
      <c r="E707">
        <v>11.39</v>
      </c>
      <c r="F707">
        <v>22.01</v>
      </c>
      <c r="G707">
        <v>4.6500000000000004</v>
      </c>
    </row>
    <row r="708" spans="1:7" x14ac:dyDescent="0.2">
      <c r="A708" s="1">
        <v>45120</v>
      </c>
      <c r="B708" s="2">
        <v>9.0347222222222232E-2</v>
      </c>
      <c r="C708" s="2">
        <f t="shared" si="11"/>
        <v>0.47923611111111114</v>
      </c>
      <c r="D708">
        <v>24.37</v>
      </c>
      <c r="E708">
        <v>11.38</v>
      </c>
      <c r="F708">
        <v>23.61</v>
      </c>
      <c r="G708">
        <v>4.6399999999999997</v>
      </c>
    </row>
    <row r="709" spans="1:7" x14ac:dyDescent="0.2">
      <c r="A709" s="1">
        <v>45120</v>
      </c>
      <c r="B709" s="2">
        <v>9.0370370370370379E-2</v>
      </c>
      <c r="C709" s="2">
        <f t="shared" si="11"/>
        <v>0.47925925925925927</v>
      </c>
      <c r="D709">
        <v>26.35</v>
      </c>
      <c r="E709">
        <v>11.38</v>
      </c>
      <c r="F709">
        <v>22.72</v>
      </c>
      <c r="G709">
        <v>4.63</v>
      </c>
    </row>
    <row r="710" spans="1:7" x14ac:dyDescent="0.2">
      <c r="A710" s="1">
        <v>45120</v>
      </c>
      <c r="B710" s="2">
        <v>9.0393518518518512E-2</v>
      </c>
      <c r="C710" s="2">
        <f t="shared" si="11"/>
        <v>0.47928240740740741</v>
      </c>
      <c r="D710">
        <v>28.74</v>
      </c>
      <c r="E710">
        <v>11.39</v>
      </c>
      <c r="F710">
        <v>24.65</v>
      </c>
      <c r="G710">
        <v>4.63</v>
      </c>
    </row>
    <row r="711" spans="1:7" x14ac:dyDescent="0.2">
      <c r="A711" s="1">
        <v>45120</v>
      </c>
      <c r="B711" s="2">
        <v>9.0416666666666659E-2</v>
      </c>
      <c r="C711" s="2">
        <f t="shared" si="11"/>
        <v>0.47930555555555554</v>
      </c>
      <c r="D711">
        <v>26.19</v>
      </c>
      <c r="E711">
        <v>11.39</v>
      </c>
      <c r="F711">
        <v>20.260000000000002</v>
      </c>
      <c r="G711">
        <v>4.62</v>
      </c>
    </row>
    <row r="712" spans="1:7" x14ac:dyDescent="0.2">
      <c r="A712" s="1">
        <v>45120</v>
      </c>
      <c r="B712" s="2">
        <v>9.043981481481482E-2</v>
      </c>
      <c r="C712" s="2">
        <f t="shared" si="11"/>
        <v>0.47932870370370373</v>
      </c>
      <c r="D712">
        <v>29.2</v>
      </c>
      <c r="E712">
        <v>11.38</v>
      </c>
      <c r="F712">
        <v>22.93</v>
      </c>
      <c r="G712">
        <v>4.62</v>
      </c>
    </row>
    <row r="713" spans="1:7" x14ac:dyDescent="0.2">
      <c r="A713" s="1">
        <v>45120</v>
      </c>
      <c r="B713" s="2">
        <v>9.0462962962962967E-2</v>
      </c>
      <c r="C713" s="2">
        <f t="shared" si="11"/>
        <v>0.47935185185185186</v>
      </c>
      <c r="D713">
        <v>24.91</v>
      </c>
      <c r="E713">
        <v>11.39</v>
      </c>
      <c r="F713">
        <v>21.2</v>
      </c>
      <c r="G713">
        <v>4.62</v>
      </c>
    </row>
    <row r="714" spans="1:7" x14ac:dyDescent="0.2">
      <c r="A714" s="1">
        <v>45120</v>
      </c>
      <c r="B714" s="2">
        <v>9.0486111111111114E-2</v>
      </c>
      <c r="C714" s="2">
        <f t="shared" si="11"/>
        <v>0.479375</v>
      </c>
      <c r="D714">
        <v>27.42</v>
      </c>
      <c r="E714">
        <v>11.38</v>
      </c>
      <c r="F714">
        <v>22.15</v>
      </c>
      <c r="G714">
        <v>4.6100000000000003</v>
      </c>
    </row>
    <row r="715" spans="1:7" x14ac:dyDescent="0.2">
      <c r="A715" s="1">
        <v>45120</v>
      </c>
      <c r="B715" s="2">
        <v>9.0509259259259248E-2</v>
      </c>
      <c r="C715" s="2">
        <f t="shared" si="11"/>
        <v>0.47939814814814813</v>
      </c>
      <c r="D715">
        <v>25.22</v>
      </c>
      <c r="E715">
        <v>11.39</v>
      </c>
      <c r="F715">
        <v>21.56</v>
      </c>
      <c r="G715">
        <v>4.6100000000000003</v>
      </c>
    </row>
    <row r="716" spans="1:7" x14ac:dyDescent="0.2">
      <c r="A716" s="1">
        <v>45120</v>
      </c>
      <c r="B716" s="2">
        <v>9.0532407407407409E-2</v>
      </c>
      <c r="C716" s="2">
        <f t="shared" si="11"/>
        <v>0.47942129629629632</v>
      </c>
      <c r="D716">
        <v>27.45</v>
      </c>
      <c r="E716">
        <v>11.38</v>
      </c>
      <c r="F716">
        <v>20.56</v>
      </c>
      <c r="G716">
        <v>4.6100000000000003</v>
      </c>
    </row>
    <row r="717" spans="1:7" x14ac:dyDescent="0.2">
      <c r="A717" s="1">
        <v>45120</v>
      </c>
      <c r="B717" s="2">
        <v>9.0555555555555556E-2</v>
      </c>
      <c r="C717" s="2">
        <f t="shared" si="11"/>
        <v>0.47944444444444445</v>
      </c>
      <c r="D717">
        <v>24.38</v>
      </c>
      <c r="E717">
        <v>11.38</v>
      </c>
      <c r="F717">
        <v>20.420000000000002</v>
      </c>
      <c r="G717">
        <v>4.6100000000000003</v>
      </c>
    </row>
    <row r="718" spans="1:7" x14ac:dyDescent="0.2">
      <c r="A718" s="1">
        <v>45120</v>
      </c>
      <c r="B718" s="2">
        <v>9.0578703703703703E-2</v>
      </c>
      <c r="C718" s="2">
        <f t="shared" si="11"/>
        <v>0.47946759259259258</v>
      </c>
      <c r="D718">
        <v>29.4</v>
      </c>
      <c r="E718">
        <v>11.39</v>
      </c>
      <c r="F718">
        <v>21.22</v>
      </c>
      <c r="G718">
        <v>4.6100000000000003</v>
      </c>
    </row>
    <row r="719" spans="1:7" x14ac:dyDescent="0.2">
      <c r="A719" s="1">
        <v>45120</v>
      </c>
      <c r="B719" s="2">
        <v>9.0601851851851864E-2</v>
      </c>
      <c r="C719" s="2">
        <f t="shared" si="11"/>
        <v>0.47949074074074077</v>
      </c>
      <c r="D719">
        <v>26.54</v>
      </c>
      <c r="E719">
        <v>11.38</v>
      </c>
      <c r="F719">
        <v>19.71</v>
      </c>
      <c r="G719">
        <v>4.5999999999999996</v>
      </c>
    </row>
    <row r="720" spans="1:7" x14ac:dyDescent="0.2">
      <c r="A720" s="1">
        <v>45120</v>
      </c>
      <c r="B720" s="2">
        <v>9.0624999999999997E-2</v>
      </c>
      <c r="C720" s="2">
        <f t="shared" si="11"/>
        <v>0.47951388888888891</v>
      </c>
      <c r="D720">
        <v>25.88</v>
      </c>
      <c r="E720">
        <v>11.39</v>
      </c>
      <c r="F720">
        <v>20.62</v>
      </c>
      <c r="G720">
        <v>4.5999999999999996</v>
      </c>
    </row>
    <row r="721" spans="1:7" x14ac:dyDescent="0.2">
      <c r="A721" s="1">
        <v>45120</v>
      </c>
      <c r="B721" s="2">
        <v>9.0648148148148144E-2</v>
      </c>
      <c r="C721" s="2">
        <f t="shared" si="11"/>
        <v>0.47953703703703704</v>
      </c>
      <c r="D721">
        <v>27.74</v>
      </c>
      <c r="E721">
        <v>11.38</v>
      </c>
      <c r="F721">
        <v>20.420000000000002</v>
      </c>
      <c r="G721">
        <v>4.5999999999999996</v>
      </c>
    </row>
    <row r="722" spans="1:7" x14ac:dyDescent="0.2">
      <c r="A722" s="1">
        <v>45120</v>
      </c>
      <c r="B722" s="2">
        <v>9.0671296296296292E-2</v>
      </c>
      <c r="C722" s="2">
        <f t="shared" si="11"/>
        <v>0.47956018518518517</v>
      </c>
      <c r="D722">
        <v>29.75</v>
      </c>
      <c r="E722">
        <v>11.38</v>
      </c>
      <c r="F722">
        <v>22.77</v>
      </c>
      <c r="G722">
        <v>4.59</v>
      </c>
    </row>
    <row r="723" spans="1:7" x14ac:dyDescent="0.2">
      <c r="A723" s="1">
        <v>45120</v>
      </c>
      <c r="B723" s="2">
        <v>9.0694444444444453E-2</v>
      </c>
      <c r="C723" s="2">
        <f t="shared" si="11"/>
        <v>0.47958333333333336</v>
      </c>
      <c r="D723">
        <v>27.93</v>
      </c>
      <c r="E723">
        <v>11.38</v>
      </c>
      <c r="F723">
        <v>20.96</v>
      </c>
      <c r="G723">
        <v>4.59</v>
      </c>
    </row>
    <row r="724" spans="1:7" x14ac:dyDescent="0.2">
      <c r="A724" s="1">
        <v>45120</v>
      </c>
      <c r="B724" s="2">
        <v>9.07175925925926E-2</v>
      </c>
      <c r="C724" s="2">
        <f t="shared" si="11"/>
        <v>0.47960648148148149</v>
      </c>
      <c r="D724">
        <v>26.08</v>
      </c>
      <c r="E724">
        <v>11.38</v>
      </c>
      <c r="F724">
        <v>21.62</v>
      </c>
      <c r="G724">
        <v>4.59</v>
      </c>
    </row>
    <row r="725" spans="1:7" x14ac:dyDescent="0.2">
      <c r="A725" s="1">
        <v>45120</v>
      </c>
      <c r="B725" s="2">
        <v>9.0740740740740733E-2</v>
      </c>
      <c r="C725" s="2">
        <f t="shared" si="11"/>
        <v>0.47962962962962963</v>
      </c>
      <c r="D725">
        <v>27.48</v>
      </c>
      <c r="E725">
        <v>11.38</v>
      </c>
      <c r="F725">
        <v>20.88</v>
      </c>
      <c r="G725">
        <v>4.59</v>
      </c>
    </row>
    <row r="726" spans="1:7" x14ac:dyDescent="0.2">
      <c r="A726" s="1">
        <v>45120</v>
      </c>
      <c r="B726" s="2">
        <v>9.076388888888888E-2</v>
      </c>
      <c r="C726" s="2">
        <f t="shared" si="11"/>
        <v>0.47965277777777776</v>
      </c>
      <c r="D726">
        <v>26.85</v>
      </c>
      <c r="E726">
        <v>11.38</v>
      </c>
      <c r="F726">
        <v>20.54</v>
      </c>
      <c r="G726">
        <v>4.58</v>
      </c>
    </row>
    <row r="727" spans="1:7" x14ac:dyDescent="0.2">
      <c r="A727" s="1">
        <v>45120</v>
      </c>
      <c r="B727" s="2">
        <v>9.0787037037037041E-2</v>
      </c>
      <c r="C727" s="2">
        <f t="shared" si="11"/>
        <v>0.47967592592592595</v>
      </c>
      <c r="D727">
        <v>25.44</v>
      </c>
      <c r="E727">
        <v>11.38</v>
      </c>
      <c r="F727">
        <v>22.68</v>
      </c>
      <c r="G727">
        <v>4.58</v>
      </c>
    </row>
    <row r="728" spans="1:7" x14ac:dyDescent="0.2">
      <c r="A728" s="1">
        <v>45120</v>
      </c>
      <c r="B728" s="2">
        <v>9.0810185185185188E-2</v>
      </c>
      <c r="C728" s="2">
        <f t="shared" si="11"/>
        <v>0.47969907407407408</v>
      </c>
      <c r="D728">
        <v>24.13</v>
      </c>
      <c r="E728">
        <v>11.38</v>
      </c>
      <c r="F728">
        <v>18.809999999999999</v>
      </c>
      <c r="G728">
        <v>4.58</v>
      </c>
    </row>
    <row r="729" spans="1:7" x14ac:dyDescent="0.2">
      <c r="A729" s="1">
        <v>45120</v>
      </c>
      <c r="B729" s="2">
        <v>9.0833333333333335E-2</v>
      </c>
      <c r="C729" s="2">
        <f t="shared" si="11"/>
        <v>0.47972222222222222</v>
      </c>
      <c r="D729">
        <v>25.16</v>
      </c>
      <c r="E729">
        <v>11.38</v>
      </c>
      <c r="F729">
        <v>20.46</v>
      </c>
      <c r="G729">
        <v>4.57</v>
      </c>
    </row>
    <row r="730" spans="1:7" x14ac:dyDescent="0.2">
      <c r="A730" s="1">
        <v>45120</v>
      </c>
      <c r="B730" s="2">
        <v>9.0856481481481469E-2</v>
      </c>
      <c r="C730" s="2">
        <f t="shared" si="11"/>
        <v>0.47974537037037035</v>
      </c>
      <c r="D730">
        <v>26.28</v>
      </c>
      <c r="E730">
        <v>11.39</v>
      </c>
      <c r="F730">
        <v>23.61</v>
      </c>
      <c r="G730">
        <v>4.57</v>
      </c>
    </row>
    <row r="731" spans="1:7" x14ac:dyDescent="0.2">
      <c r="A731" s="1">
        <v>45120</v>
      </c>
      <c r="B731" s="2">
        <v>9.087962962962963E-2</v>
      </c>
      <c r="C731" s="2">
        <f t="shared" si="11"/>
        <v>0.47976851851851854</v>
      </c>
      <c r="D731">
        <v>26.62</v>
      </c>
      <c r="E731">
        <v>11.38</v>
      </c>
      <c r="F731">
        <v>22.46</v>
      </c>
      <c r="G731">
        <v>4.5599999999999996</v>
      </c>
    </row>
    <row r="732" spans="1:7" x14ac:dyDescent="0.2">
      <c r="A732" s="1">
        <v>45120</v>
      </c>
      <c r="B732" s="2">
        <v>9.0902777777777777E-2</v>
      </c>
      <c r="C732" s="2">
        <f t="shared" si="11"/>
        <v>0.47979166666666667</v>
      </c>
      <c r="D732">
        <v>26.6</v>
      </c>
      <c r="E732">
        <v>11.38</v>
      </c>
      <c r="F732">
        <v>20.23</v>
      </c>
      <c r="G732">
        <v>4.5599999999999996</v>
      </c>
    </row>
    <row r="733" spans="1:7" x14ac:dyDescent="0.2">
      <c r="A733" s="1">
        <v>45120</v>
      </c>
      <c r="B733" s="2">
        <v>9.0925925925925924E-2</v>
      </c>
      <c r="C733" s="2">
        <f t="shared" si="11"/>
        <v>0.47981481481481481</v>
      </c>
      <c r="D733">
        <v>28.6</v>
      </c>
      <c r="E733">
        <v>11.38</v>
      </c>
      <c r="F733">
        <v>20.239999999999998</v>
      </c>
      <c r="G733">
        <v>4.5599999999999996</v>
      </c>
    </row>
    <row r="734" spans="1:7" x14ac:dyDescent="0.2">
      <c r="A734" s="1">
        <v>45120</v>
      </c>
      <c r="B734" s="2">
        <v>9.0949074074074085E-2</v>
      </c>
      <c r="C734" s="2">
        <f t="shared" si="11"/>
        <v>0.47983796296296299</v>
      </c>
      <c r="D734">
        <v>26</v>
      </c>
      <c r="E734">
        <v>11.38</v>
      </c>
      <c r="F734">
        <v>19.53</v>
      </c>
      <c r="G734">
        <v>4.5599999999999996</v>
      </c>
    </row>
    <row r="735" spans="1:7" x14ac:dyDescent="0.2">
      <c r="A735" s="1">
        <v>45120</v>
      </c>
      <c r="B735" s="2">
        <v>9.0972222222222218E-2</v>
      </c>
      <c r="C735" s="2">
        <f t="shared" si="11"/>
        <v>0.47986111111111113</v>
      </c>
      <c r="D735">
        <v>25.17</v>
      </c>
      <c r="E735">
        <v>11.39</v>
      </c>
      <c r="F735">
        <v>23</v>
      </c>
      <c r="G735">
        <v>4.55</v>
      </c>
    </row>
    <row r="736" spans="1:7" x14ac:dyDescent="0.2">
      <c r="A736" s="1">
        <v>45120</v>
      </c>
      <c r="B736" s="2">
        <v>9.0995370370370365E-2</v>
      </c>
      <c r="C736" s="2">
        <f t="shared" si="11"/>
        <v>0.47988425925925926</v>
      </c>
      <c r="D736">
        <v>24.85</v>
      </c>
      <c r="E736">
        <v>11.38</v>
      </c>
      <c r="F736">
        <v>22.95</v>
      </c>
      <c r="G736">
        <v>4.55</v>
      </c>
    </row>
    <row r="737" spans="1:7" x14ac:dyDescent="0.2">
      <c r="A737" s="1">
        <v>45120</v>
      </c>
      <c r="B737" s="2">
        <v>9.1018518518518512E-2</v>
      </c>
      <c r="C737" s="2">
        <f t="shared" si="11"/>
        <v>0.47990740740740739</v>
      </c>
      <c r="D737">
        <v>29.24</v>
      </c>
      <c r="E737">
        <v>11.38</v>
      </c>
      <c r="F737">
        <v>20.89</v>
      </c>
      <c r="G737">
        <v>4.55</v>
      </c>
    </row>
    <row r="738" spans="1:7" x14ac:dyDescent="0.2">
      <c r="A738" s="1">
        <v>45120</v>
      </c>
      <c r="B738" s="2">
        <v>9.1041666666666674E-2</v>
      </c>
      <c r="C738" s="2">
        <f t="shared" si="11"/>
        <v>0.47993055555555558</v>
      </c>
      <c r="D738">
        <v>27.31</v>
      </c>
      <c r="E738">
        <v>11.38</v>
      </c>
      <c r="F738">
        <v>20.05</v>
      </c>
      <c r="G738">
        <v>4.55</v>
      </c>
    </row>
    <row r="739" spans="1:7" x14ac:dyDescent="0.2">
      <c r="A739" s="1">
        <v>45120</v>
      </c>
      <c r="B739" s="2">
        <v>9.1064814814814821E-2</v>
      </c>
      <c r="C739" s="2">
        <f t="shared" si="11"/>
        <v>0.47995370370370372</v>
      </c>
      <c r="D739">
        <v>28.65</v>
      </c>
      <c r="E739">
        <v>11.38</v>
      </c>
      <c r="F739">
        <v>21.14</v>
      </c>
      <c r="G739">
        <v>4.55</v>
      </c>
    </row>
    <row r="740" spans="1:7" x14ac:dyDescent="0.2">
      <c r="A740" s="1">
        <v>45120</v>
      </c>
      <c r="B740" s="2">
        <v>9.1087962962962954E-2</v>
      </c>
      <c r="C740" s="2">
        <f t="shared" si="11"/>
        <v>0.47997685185185185</v>
      </c>
      <c r="D740">
        <v>25.66</v>
      </c>
      <c r="E740">
        <v>11.39</v>
      </c>
      <c r="F740">
        <v>20.32</v>
      </c>
      <c r="G740">
        <v>4.54</v>
      </c>
    </row>
    <row r="741" spans="1:7" x14ac:dyDescent="0.2">
      <c r="A741" s="1">
        <v>45120</v>
      </c>
      <c r="B741" s="2">
        <v>9.1111111111111101E-2</v>
      </c>
      <c r="C741" s="2">
        <f t="shared" si="11"/>
        <v>0.48</v>
      </c>
      <c r="D741">
        <v>25.75</v>
      </c>
      <c r="E741">
        <v>11.38</v>
      </c>
      <c r="F741">
        <v>20.94</v>
      </c>
      <c r="G741">
        <v>4.54</v>
      </c>
    </row>
    <row r="742" spans="1:7" x14ac:dyDescent="0.2">
      <c r="A742" s="1">
        <v>45120</v>
      </c>
      <c r="B742" s="2">
        <v>9.1134259259259262E-2</v>
      </c>
      <c r="C742" s="2">
        <f t="shared" si="11"/>
        <v>0.48002314814814817</v>
      </c>
      <c r="D742">
        <v>24.75</v>
      </c>
      <c r="E742">
        <v>11.38</v>
      </c>
      <c r="F742">
        <v>22.32</v>
      </c>
      <c r="G742">
        <v>4.54</v>
      </c>
    </row>
    <row r="743" spans="1:7" x14ac:dyDescent="0.2">
      <c r="A743" s="1">
        <v>45120</v>
      </c>
      <c r="B743" s="2">
        <v>9.1157407407407409E-2</v>
      </c>
      <c r="C743" s="2">
        <f t="shared" si="11"/>
        <v>0.4800462962962963</v>
      </c>
      <c r="D743">
        <v>27.14</v>
      </c>
      <c r="E743">
        <v>11.39</v>
      </c>
      <c r="F743">
        <v>20.03</v>
      </c>
      <c r="G743">
        <v>4.53</v>
      </c>
    </row>
    <row r="744" spans="1:7" x14ac:dyDescent="0.2">
      <c r="A744" s="1">
        <v>45120</v>
      </c>
      <c r="B744" s="2">
        <v>9.1180555555555556E-2</v>
      </c>
      <c r="C744" s="2">
        <f t="shared" si="11"/>
        <v>0.48006944444444444</v>
      </c>
      <c r="D744">
        <v>26.48</v>
      </c>
      <c r="E744">
        <v>11.39</v>
      </c>
      <c r="F744">
        <v>20.73</v>
      </c>
      <c r="G744">
        <v>4.53</v>
      </c>
    </row>
    <row r="745" spans="1:7" x14ac:dyDescent="0.2">
      <c r="A745" s="1">
        <v>45120</v>
      </c>
      <c r="B745" s="2">
        <v>9.1203703703703717E-2</v>
      </c>
      <c r="C745" s="2">
        <f t="shared" si="11"/>
        <v>0.48009259259259263</v>
      </c>
      <c r="D745">
        <v>27.36</v>
      </c>
      <c r="E745">
        <v>11.39</v>
      </c>
      <c r="F745">
        <v>22.28</v>
      </c>
      <c r="G745">
        <v>4.53</v>
      </c>
    </row>
    <row r="746" spans="1:7" x14ac:dyDescent="0.2">
      <c r="A746" s="1">
        <v>45120</v>
      </c>
      <c r="B746" s="2">
        <v>9.1226851851851851E-2</v>
      </c>
      <c r="C746" s="2">
        <f t="shared" si="11"/>
        <v>0.48011574074074076</v>
      </c>
      <c r="D746">
        <v>26.44</v>
      </c>
      <c r="E746">
        <v>11.38</v>
      </c>
      <c r="F746">
        <v>20.34</v>
      </c>
      <c r="G746">
        <v>4.5199999999999996</v>
      </c>
    </row>
    <row r="747" spans="1:7" x14ac:dyDescent="0.2">
      <c r="A747" s="1">
        <v>45120</v>
      </c>
      <c r="B747" s="2">
        <v>9.1249999999999998E-2</v>
      </c>
      <c r="C747" s="2">
        <f t="shared" si="11"/>
        <v>0.48013888888888889</v>
      </c>
      <c r="D747">
        <v>25.91</v>
      </c>
      <c r="E747">
        <v>11.38</v>
      </c>
      <c r="F747">
        <v>20.55</v>
      </c>
      <c r="G747">
        <v>4.5199999999999996</v>
      </c>
    </row>
    <row r="748" spans="1:7" x14ac:dyDescent="0.2">
      <c r="A748" s="1">
        <v>45120</v>
      </c>
      <c r="B748" s="2">
        <v>9.1273148148148145E-2</v>
      </c>
      <c r="C748" s="2">
        <f t="shared" si="11"/>
        <v>0.48016203703703703</v>
      </c>
      <c r="D748">
        <v>25.36</v>
      </c>
      <c r="E748">
        <v>11.39</v>
      </c>
      <c r="F748">
        <v>21.89</v>
      </c>
      <c r="G748">
        <v>4.5199999999999996</v>
      </c>
    </row>
    <row r="749" spans="1:7" x14ac:dyDescent="0.2">
      <c r="A749" s="1">
        <v>45120</v>
      </c>
      <c r="B749" s="2">
        <v>9.1296296296296306E-2</v>
      </c>
      <c r="C749" s="2">
        <f t="shared" si="11"/>
        <v>0.48018518518518521</v>
      </c>
      <c r="D749">
        <v>26.13</v>
      </c>
      <c r="E749">
        <v>11.39</v>
      </c>
      <c r="F749">
        <v>19.2</v>
      </c>
      <c r="G749">
        <v>4.5199999999999996</v>
      </c>
    </row>
    <row r="750" spans="1:7" x14ac:dyDescent="0.2">
      <c r="A750" s="1">
        <v>45120</v>
      </c>
      <c r="B750" s="2">
        <v>9.1319444444444453E-2</v>
      </c>
      <c r="C750" s="2">
        <f t="shared" si="11"/>
        <v>0.48020833333333335</v>
      </c>
      <c r="D750">
        <v>27.36</v>
      </c>
      <c r="E750">
        <v>11.38</v>
      </c>
      <c r="F750">
        <v>20.260000000000002</v>
      </c>
      <c r="G750">
        <v>4.51</v>
      </c>
    </row>
    <row r="751" spans="1:7" x14ac:dyDescent="0.2">
      <c r="A751" s="1">
        <v>45120</v>
      </c>
      <c r="B751" s="2">
        <v>9.1342592592592586E-2</v>
      </c>
      <c r="C751" s="2">
        <f t="shared" si="11"/>
        <v>0.48023148148148148</v>
      </c>
      <c r="D751">
        <v>25.52</v>
      </c>
      <c r="E751">
        <v>11.39</v>
      </c>
      <c r="F751">
        <v>19.64</v>
      </c>
      <c r="G751">
        <v>4.51</v>
      </c>
    </row>
    <row r="752" spans="1:7" x14ac:dyDescent="0.2">
      <c r="A752" s="1">
        <v>45120</v>
      </c>
      <c r="B752" s="2">
        <v>9.1365740740740733E-2</v>
      </c>
      <c r="C752" s="2">
        <f t="shared" si="11"/>
        <v>0.48025462962962961</v>
      </c>
      <c r="D752">
        <v>25.64</v>
      </c>
      <c r="E752">
        <v>11.38</v>
      </c>
      <c r="F752">
        <v>19.739999999999998</v>
      </c>
      <c r="G752">
        <v>4.51</v>
      </c>
    </row>
    <row r="753" spans="1:7" x14ac:dyDescent="0.2">
      <c r="A753" s="1">
        <v>45120</v>
      </c>
      <c r="B753" s="2">
        <v>9.1388888888888895E-2</v>
      </c>
      <c r="C753" s="2">
        <f t="shared" si="11"/>
        <v>0.4802777777777778</v>
      </c>
      <c r="D753">
        <v>25.57</v>
      </c>
      <c r="E753">
        <v>11.39</v>
      </c>
      <c r="F753">
        <v>20.09</v>
      </c>
      <c r="G753">
        <v>4.51</v>
      </c>
    </row>
    <row r="754" spans="1:7" x14ac:dyDescent="0.2">
      <c r="A754" s="1">
        <v>45120</v>
      </c>
      <c r="B754" s="2">
        <v>9.1412037037037042E-2</v>
      </c>
      <c r="C754" s="2">
        <f t="shared" si="11"/>
        <v>0.48030092592592594</v>
      </c>
      <c r="D754">
        <v>25.36</v>
      </c>
      <c r="E754">
        <v>11.39</v>
      </c>
      <c r="F754">
        <v>20.11</v>
      </c>
      <c r="G754">
        <v>4.5</v>
      </c>
    </row>
    <row r="755" spans="1:7" x14ac:dyDescent="0.2">
      <c r="A755" s="1">
        <v>45120</v>
      </c>
      <c r="B755" s="2">
        <v>9.1435185185185189E-2</v>
      </c>
      <c r="C755" s="2">
        <f t="shared" si="11"/>
        <v>0.48032407407407407</v>
      </c>
      <c r="D755">
        <v>24.77</v>
      </c>
      <c r="E755">
        <v>11.39</v>
      </c>
      <c r="F755">
        <v>21.01</v>
      </c>
      <c r="G755">
        <v>4.5</v>
      </c>
    </row>
    <row r="756" spans="1:7" x14ac:dyDescent="0.2">
      <c r="A756" s="1">
        <v>45120</v>
      </c>
      <c r="B756" s="2">
        <v>9.1458333333333322E-2</v>
      </c>
      <c r="C756" s="2">
        <f t="shared" si="11"/>
        <v>0.4803472222222222</v>
      </c>
      <c r="D756">
        <v>25.9</v>
      </c>
      <c r="E756">
        <v>11.39</v>
      </c>
      <c r="F756">
        <v>18.260000000000002</v>
      </c>
      <c r="G756">
        <v>4.5</v>
      </c>
    </row>
    <row r="757" spans="1:7" x14ac:dyDescent="0.2">
      <c r="A757" s="1">
        <v>45120</v>
      </c>
      <c r="B757" s="2">
        <v>9.1481481481481483E-2</v>
      </c>
      <c r="C757" s="2">
        <f t="shared" si="11"/>
        <v>0.48037037037037039</v>
      </c>
      <c r="D757">
        <v>23.96</v>
      </c>
      <c r="E757">
        <v>11.39</v>
      </c>
      <c r="F757">
        <v>19.420000000000002</v>
      </c>
      <c r="G757">
        <v>4.5</v>
      </c>
    </row>
    <row r="758" spans="1:7" x14ac:dyDescent="0.2">
      <c r="A758" s="1">
        <v>45120</v>
      </c>
      <c r="B758" s="2">
        <v>9.150462962962963E-2</v>
      </c>
      <c r="C758" s="2">
        <f t="shared" si="11"/>
        <v>0.48039351851851853</v>
      </c>
      <c r="D758">
        <v>25.6</v>
      </c>
      <c r="E758">
        <v>11.39</v>
      </c>
      <c r="F758">
        <v>20.350000000000001</v>
      </c>
      <c r="G758">
        <v>4.49</v>
      </c>
    </row>
    <row r="759" spans="1:7" x14ac:dyDescent="0.2">
      <c r="A759" s="1">
        <v>45120</v>
      </c>
      <c r="B759" s="2">
        <v>9.1527777777777777E-2</v>
      </c>
      <c r="C759" s="2">
        <f t="shared" si="11"/>
        <v>0.48041666666666666</v>
      </c>
      <c r="D759">
        <v>25.71</v>
      </c>
      <c r="E759">
        <v>11.39</v>
      </c>
      <c r="F759">
        <v>22.61</v>
      </c>
      <c r="G759">
        <v>4.49</v>
      </c>
    </row>
    <row r="760" spans="1:7" x14ac:dyDescent="0.2">
      <c r="A760" s="1">
        <v>45120</v>
      </c>
      <c r="B760" s="2">
        <v>9.1550925925925938E-2</v>
      </c>
      <c r="C760" s="2">
        <f t="shared" ref="C760:C823" si="12">B760+TIME(9,20,0)</f>
        <v>0.48043981481481485</v>
      </c>
      <c r="D760">
        <v>24.98</v>
      </c>
      <c r="E760">
        <v>11.39</v>
      </c>
      <c r="F760">
        <v>19.52</v>
      </c>
      <c r="G760">
        <v>4.49</v>
      </c>
    </row>
    <row r="761" spans="1:7" x14ac:dyDescent="0.2">
      <c r="A761" s="1">
        <v>45120</v>
      </c>
      <c r="B761" s="2">
        <v>9.1574074074074072E-2</v>
      </c>
      <c r="C761" s="2">
        <f t="shared" si="12"/>
        <v>0.48046296296296298</v>
      </c>
      <c r="D761">
        <v>25.55</v>
      </c>
      <c r="E761">
        <v>11.39</v>
      </c>
      <c r="F761">
        <v>20.14</v>
      </c>
      <c r="G761">
        <v>4.49</v>
      </c>
    </row>
    <row r="762" spans="1:7" x14ac:dyDescent="0.2">
      <c r="A762" s="1">
        <v>45120</v>
      </c>
      <c r="B762" s="2">
        <v>9.1597222222222219E-2</v>
      </c>
      <c r="C762" s="2">
        <f t="shared" si="12"/>
        <v>0.48048611111111111</v>
      </c>
      <c r="D762">
        <v>25.17</v>
      </c>
      <c r="E762">
        <v>11.39</v>
      </c>
      <c r="F762">
        <v>20.02</v>
      </c>
      <c r="G762">
        <v>4.49</v>
      </c>
    </row>
    <row r="763" spans="1:7" x14ac:dyDescent="0.2">
      <c r="A763" s="1">
        <v>45120</v>
      </c>
      <c r="B763" s="2">
        <v>9.1620370370370366E-2</v>
      </c>
      <c r="C763" s="2">
        <f t="shared" si="12"/>
        <v>0.48050925925925925</v>
      </c>
      <c r="D763">
        <v>25.44</v>
      </c>
      <c r="E763">
        <v>11.39</v>
      </c>
      <c r="F763">
        <v>20.55</v>
      </c>
      <c r="G763">
        <v>4.49</v>
      </c>
    </row>
    <row r="764" spans="1:7" x14ac:dyDescent="0.2">
      <c r="A764" s="1">
        <v>45120</v>
      </c>
      <c r="B764" s="2">
        <v>9.1643518518518527E-2</v>
      </c>
      <c r="C764" s="2">
        <f t="shared" si="12"/>
        <v>0.48053240740740744</v>
      </c>
      <c r="D764">
        <v>24.83</v>
      </c>
      <c r="E764">
        <v>11.39</v>
      </c>
      <c r="F764">
        <v>19.96</v>
      </c>
      <c r="G764">
        <v>4.4800000000000004</v>
      </c>
    </row>
    <row r="765" spans="1:7" x14ac:dyDescent="0.2">
      <c r="A765" s="1">
        <v>45120</v>
      </c>
      <c r="B765" s="2">
        <v>9.1666666666666674E-2</v>
      </c>
      <c r="C765" s="2">
        <f t="shared" si="12"/>
        <v>0.48055555555555557</v>
      </c>
      <c r="D765">
        <v>26.31</v>
      </c>
      <c r="E765">
        <v>11.39</v>
      </c>
      <c r="F765">
        <v>22.31</v>
      </c>
      <c r="G765">
        <v>4.4800000000000004</v>
      </c>
    </row>
    <row r="766" spans="1:7" x14ac:dyDescent="0.2">
      <c r="A766" s="1">
        <v>45120</v>
      </c>
      <c r="B766" s="2">
        <v>9.1689814814814807E-2</v>
      </c>
      <c r="C766" s="2">
        <f t="shared" si="12"/>
        <v>0.4805787037037037</v>
      </c>
      <c r="D766">
        <v>24.99</v>
      </c>
      <c r="E766">
        <v>11.39</v>
      </c>
      <c r="F766">
        <v>17.690000000000001</v>
      </c>
      <c r="G766">
        <v>4.4800000000000004</v>
      </c>
    </row>
    <row r="767" spans="1:7" x14ac:dyDescent="0.2">
      <c r="A767" s="1">
        <v>45120</v>
      </c>
      <c r="B767" s="2">
        <v>9.1712962962962954E-2</v>
      </c>
      <c r="C767" s="2">
        <f t="shared" si="12"/>
        <v>0.48060185185185184</v>
      </c>
      <c r="D767">
        <v>16.34</v>
      </c>
      <c r="E767">
        <v>11.39</v>
      </c>
      <c r="F767">
        <v>14.94</v>
      </c>
      <c r="G767">
        <v>4.51</v>
      </c>
    </row>
    <row r="768" spans="1:7" x14ac:dyDescent="0.2">
      <c r="A768" s="1">
        <v>45120</v>
      </c>
      <c r="B768" s="2">
        <v>9.1736111111111115E-2</v>
      </c>
      <c r="C768" s="2">
        <f t="shared" si="12"/>
        <v>0.48062500000000002</v>
      </c>
      <c r="D768">
        <v>16.23</v>
      </c>
      <c r="E768">
        <v>11.39</v>
      </c>
      <c r="F768">
        <v>14.8</v>
      </c>
      <c r="G768">
        <v>4.55</v>
      </c>
    </row>
    <row r="769" spans="1:7" x14ac:dyDescent="0.2">
      <c r="A769" s="1">
        <v>45120</v>
      </c>
      <c r="B769" s="2">
        <v>9.1759259259259263E-2</v>
      </c>
      <c r="C769" s="2">
        <f t="shared" si="12"/>
        <v>0.48064814814814816</v>
      </c>
      <c r="D769">
        <v>16.100000000000001</v>
      </c>
      <c r="E769">
        <v>11.39</v>
      </c>
      <c r="F769">
        <v>14.74</v>
      </c>
      <c r="G769">
        <v>4.59</v>
      </c>
    </row>
    <row r="770" spans="1:7" x14ac:dyDescent="0.2">
      <c r="A770" s="1">
        <v>45120</v>
      </c>
      <c r="B770" s="2">
        <v>9.178240740740741E-2</v>
      </c>
      <c r="C770" s="2">
        <f t="shared" si="12"/>
        <v>0.48067129629629629</v>
      </c>
      <c r="D770">
        <v>16.18</v>
      </c>
      <c r="E770">
        <v>11.39</v>
      </c>
      <c r="F770">
        <v>15.42</v>
      </c>
      <c r="G770">
        <v>4.62</v>
      </c>
    </row>
    <row r="771" spans="1:7" x14ac:dyDescent="0.2">
      <c r="A771" s="1">
        <v>45120</v>
      </c>
      <c r="B771" s="2">
        <v>9.1805555555555543E-2</v>
      </c>
      <c r="C771" s="2">
        <f t="shared" si="12"/>
        <v>0.48069444444444442</v>
      </c>
      <c r="D771">
        <v>16.11</v>
      </c>
      <c r="E771">
        <v>11.39</v>
      </c>
      <c r="F771">
        <v>14.83</v>
      </c>
      <c r="G771">
        <v>4.6399999999999997</v>
      </c>
    </row>
    <row r="772" spans="1:7" x14ac:dyDescent="0.2">
      <c r="A772" s="1">
        <v>45120</v>
      </c>
      <c r="B772" s="2">
        <v>9.1828703703703704E-2</v>
      </c>
      <c r="C772" s="2">
        <f t="shared" si="12"/>
        <v>0.48071759259259261</v>
      </c>
      <c r="D772">
        <v>15.94</v>
      </c>
      <c r="E772">
        <v>11.39</v>
      </c>
      <c r="F772">
        <v>14.94</v>
      </c>
      <c r="G772">
        <v>4.67</v>
      </c>
    </row>
    <row r="773" spans="1:7" x14ac:dyDescent="0.2">
      <c r="A773" s="1">
        <v>45120</v>
      </c>
      <c r="B773" s="2">
        <v>9.1851851851851851E-2</v>
      </c>
      <c r="C773" s="2">
        <f t="shared" si="12"/>
        <v>0.48074074074074075</v>
      </c>
      <c r="D773">
        <v>24.17</v>
      </c>
      <c r="E773">
        <v>11.39</v>
      </c>
      <c r="F773">
        <v>15.04</v>
      </c>
      <c r="G773">
        <v>4.6900000000000004</v>
      </c>
    </row>
    <row r="774" spans="1:7" x14ac:dyDescent="0.2">
      <c r="A774" s="1">
        <v>45120</v>
      </c>
      <c r="B774" s="2">
        <v>9.1874999999999998E-2</v>
      </c>
      <c r="C774" s="2">
        <f t="shared" si="12"/>
        <v>0.48076388888888888</v>
      </c>
      <c r="D774">
        <v>21.34</v>
      </c>
      <c r="E774">
        <v>11.39</v>
      </c>
      <c r="F774">
        <v>15.48</v>
      </c>
      <c r="G774">
        <v>4.72</v>
      </c>
    </row>
    <row r="775" spans="1:7" x14ac:dyDescent="0.2">
      <c r="A775" s="1">
        <v>45120</v>
      </c>
      <c r="B775" s="2">
        <v>9.1898148148148159E-2</v>
      </c>
      <c r="C775" s="2">
        <f t="shared" si="12"/>
        <v>0.48078703703703707</v>
      </c>
      <c r="D775">
        <v>24.86</v>
      </c>
      <c r="E775">
        <v>11.39</v>
      </c>
      <c r="F775">
        <v>29.49</v>
      </c>
      <c r="G775">
        <v>4.75</v>
      </c>
    </row>
    <row r="776" spans="1:7" x14ac:dyDescent="0.2">
      <c r="A776" s="1">
        <v>45120</v>
      </c>
      <c r="B776" s="2">
        <v>9.1921296296296293E-2</v>
      </c>
      <c r="C776" s="2">
        <f t="shared" si="12"/>
        <v>0.4808101851851852</v>
      </c>
      <c r="D776">
        <v>24.57</v>
      </c>
      <c r="E776">
        <v>11.39</v>
      </c>
      <c r="F776">
        <v>17.75</v>
      </c>
      <c r="G776">
        <v>4.76</v>
      </c>
    </row>
    <row r="777" spans="1:7" x14ac:dyDescent="0.2">
      <c r="A777" s="1">
        <v>45120</v>
      </c>
      <c r="B777" s="2">
        <v>9.194444444444444E-2</v>
      </c>
      <c r="C777" s="2">
        <f t="shared" si="12"/>
        <v>0.48083333333333333</v>
      </c>
      <c r="D777">
        <v>24.27</v>
      </c>
      <c r="E777">
        <v>11.39</v>
      </c>
      <c r="F777">
        <v>17.78</v>
      </c>
      <c r="G777">
        <v>4.78</v>
      </c>
    </row>
    <row r="778" spans="1:7" x14ac:dyDescent="0.2">
      <c r="A778" s="1">
        <v>45120</v>
      </c>
      <c r="B778" s="2">
        <v>9.1967592592592587E-2</v>
      </c>
      <c r="C778" s="2">
        <f t="shared" si="12"/>
        <v>0.48085648148148147</v>
      </c>
      <c r="D778">
        <v>24.31</v>
      </c>
      <c r="E778">
        <v>11.39</v>
      </c>
      <c r="F778">
        <v>17.41</v>
      </c>
      <c r="G778">
        <v>4.79</v>
      </c>
    </row>
    <row r="779" spans="1:7" x14ac:dyDescent="0.2">
      <c r="A779" s="1">
        <v>45120</v>
      </c>
      <c r="B779" s="2">
        <v>9.1990740740740748E-2</v>
      </c>
      <c r="C779" s="2">
        <f t="shared" si="12"/>
        <v>0.48087962962962966</v>
      </c>
      <c r="D779">
        <v>24.18</v>
      </c>
      <c r="E779">
        <v>11.39</v>
      </c>
      <c r="F779">
        <v>17.260000000000002</v>
      </c>
      <c r="G779">
        <v>4.8</v>
      </c>
    </row>
    <row r="780" spans="1:7" x14ac:dyDescent="0.2">
      <c r="A780" s="1">
        <v>45120</v>
      </c>
      <c r="B780" s="2">
        <v>9.2013888888888895E-2</v>
      </c>
      <c r="C780" s="2">
        <f t="shared" si="12"/>
        <v>0.48090277777777779</v>
      </c>
      <c r="D780">
        <v>24.05</v>
      </c>
      <c r="E780">
        <v>11.39</v>
      </c>
      <c r="F780">
        <v>17.25</v>
      </c>
      <c r="G780">
        <v>4.8099999999999996</v>
      </c>
    </row>
    <row r="781" spans="1:7" x14ac:dyDescent="0.2">
      <c r="A781" s="1">
        <v>45120</v>
      </c>
      <c r="B781" s="2">
        <v>9.2037037037037028E-2</v>
      </c>
      <c r="C781" s="2">
        <f t="shared" si="12"/>
        <v>0.48092592592592592</v>
      </c>
      <c r="D781">
        <v>24.14</v>
      </c>
      <c r="E781">
        <v>11.39</v>
      </c>
      <c r="F781">
        <v>17.399999999999999</v>
      </c>
      <c r="G781">
        <v>4.8099999999999996</v>
      </c>
    </row>
    <row r="782" spans="1:7" x14ac:dyDescent="0.2">
      <c r="A782" s="1">
        <v>45120</v>
      </c>
      <c r="B782" s="2">
        <v>9.2060185185185175E-2</v>
      </c>
      <c r="C782" s="2">
        <f t="shared" si="12"/>
        <v>0.48094907407407406</v>
      </c>
      <c r="D782">
        <v>24.17</v>
      </c>
      <c r="E782">
        <v>11.39</v>
      </c>
      <c r="F782">
        <v>17.3</v>
      </c>
      <c r="G782">
        <v>4.82</v>
      </c>
    </row>
    <row r="783" spans="1:7" x14ac:dyDescent="0.2">
      <c r="A783" s="1">
        <v>45120</v>
      </c>
      <c r="B783" s="2">
        <v>9.2083333333333336E-2</v>
      </c>
      <c r="C783" s="2">
        <f t="shared" si="12"/>
        <v>0.48097222222222225</v>
      </c>
      <c r="D783">
        <v>24.15</v>
      </c>
      <c r="E783">
        <v>11.39</v>
      </c>
      <c r="F783">
        <v>17.39</v>
      </c>
      <c r="G783">
        <v>4.83</v>
      </c>
    </row>
    <row r="784" spans="1:7" x14ac:dyDescent="0.2">
      <c r="A784" s="1">
        <v>45120</v>
      </c>
      <c r="B784" s="2">
        <v>9.2106481481481484E-2</v>
      </c>
      <c r="C784" s="2">
        <f t="shared" si="12"/>
        <v>0.48099537037037038</v>
      </c>
      <c r="D784">
        <v>24.3</v>
      </c>
      <c r="E784">
        <v>11.39</v>
      </c>
      <c r="F784">
        <v>17.399999999999999</v>
      </c>
      <c r="G784">
        <v>4.83</v>
      </c>
    </row>
    <row r="785" spans="1:7" x14ac:dyDescent="0.2">
      <c r="A785" s="1">
        <v>45120</v>
      </c>
      <c r="B785" s="2">
        <v>9.2129629629629631E-2</v>
      </c>
      <c r="C785" s="2">
        <f t="shared" si="12"/>
        <v>0.48101851851851851</v>
      </c>
      <c r="D785">
        <v>24.28</v>
      </c>
      <c r="E785">
        <v>11.39</v>
      </c>
      <c r="F785">
        <v>17.440000000000001</v>
      </c>
      <c r="G785">
        <v>4.84</v>
      </c>
    </row>
    <row r="786" spans="1:7" x14ac:dyDescent="0.2">
      <c r="A786" s="1">
        <v>45120</v>
      </c>
      <c r="B786" s="2">
        <v>9.2152777777777764E-2</v>
      </c>
      <c r="C786" s="2">
        <f t="shared" si="12"/>
        <v>0.48104166666666665</v>
      </c>
      <c r="D786">
        <v>24.06</v>
      </c>
      <c r="E786">
        <v>11.39</v>
      </c>
      <c r="F786">
        <v>16.95</v>
      </c>
      <c r="G786">
        <v>4.8499999999999996</v>
      </c>
    </row>
    <row r="787" spans="1:7" x14ac:dyDescent="0.2">
      <c r="A787" s="1">
        <v>45120</v>
      </c>
      <c r="B787" s="2">
        <v>9.2175925925925925E-2</v>
      </c>
      <c r="C787" s="2">
        <f t="shared" si="12"/>
        <v>0.48106481481481483</v>
      </c>
      <c r="D787">
        <v>22.94</v>
      </c>
      <c r="E787">
        <v>11.39</v>
      </c>
      <c r="F787">
        <v>16.68</v>
      </c>
      <c r="G787">
        <v>4.8600000000000003</v>
      </c>
    </row>
    <row r="788" spans="1:7" x14ac:dyDescent="0.2">
      <c r="A788" s="1">
        <v>45120</v>
      </c>
      <c r="B788" s="2">
        <v>9.2199074074074072E-2</v>
      </c>
      <c r="C788" s="2">
        <f t="shared" si="12"/>
        <v>0.48108796296296297</v>
      </c>
      <c r="D788">
        <v>22.63</v>
      </c>
      <c r="E788">
        <v>11.39</v>
      </c>
      <c r="F788">
        <v>15.98</v>
      </c>
      <c r="G788">
        <v>4.8600000000000003</v>
      </c>
    </row>
    <row r="789" spans="1:7" x14ac:dyDescent="0.2">
      <c r="A789" s="1">
        <v>45120</v>
      </c>
      <c r="B789" s="2">
        <v>9.2222222222222219E-2</v>
      </c>
      <c r="C789" s="2">
        <f t="shared" si="12"/>
        <v>0.4811111111111111</v>
      </c>
      <c r="D789">
        <v>22.43</v>
      </c>
      <c r="E789">
        <v>11.39</v>
      </c>
      <c r="F789">
        <v>16.22</v>
      </c>
      <c r="G789">
        <v>4.87</v>
      </c>
    </row>
    <row r="790" spans="1:7" x14ac:dyDescent="0.2">
      <c r="A790" s="1">
        <v>45120</v>
      </c>
      <c r="B790" s="2">
        <v>9.224537037037038E-2</v>
      </c>
      <c r="C790" s="2">
        <f t="shared" si="12"/>
        <v>0.48113425925925929</v>
      </c>
      <c r="D790">
        <v>22.68</v>
      </c>
      <c r="E790">
        <v>11.39</v>
      </c>
      <c r="F790">
        <v>15.59</v>
      </c>
      <c r="G790">
        <v>4.87</v>
      </c>
    </row>
    <row r="791" spans="1:7" x14ac:dyDescent="0.2">
      <c r="A791" s="1">
        <v>45120</v>
      </c>
      <c r="B791" s="2">
        <v>9.2268518518518527E-2</v>
      </c>
      <c r="C791" s="2">
        <f t="shared" si="12"/>
        <v>0.48115740740740742</v>
      </c>
      <c r="D791">
        <v>23.35</v>
      </c>
      <c r="E791">
        <v>11.39</v>
      </c>
      <c r="F791">
        <v>17.13</v>
      </c>
      <c r="G791">
        <v>4.88</v>
      </c>
    </row>
    <row r="792" spans="1:7" x14ac:dyDescent="0.2">
      <c r="A792" s="1">
        <v>45120</v>
      </c>
      <c r="B792" s="2">
        <v>9.2291666666666661E-2</v>
      </c>
      <c r="C792" s="2">
        <f t="shared" si="12"/>
        <v>0.48118055555555556</v>
      </c>
      <c r="D792">
        <v>22.66</v>
      </c>
      <c r="E792">
        <v>11.39</v>
      </c>
      <c r="F792">
        <v>16.12</v>
      </c>
      <c r="G792">
        <v>4.88</v>
      </c>
    </row>
    <row r="793" spans="1:7" x14ac:dyDescent="0.2">
      <c r="A793" s="1">
        <v>45120</v>
      </c>
      <c r="B793" s="2">
        <v>9.2314814814814808E-2</v>
      </c>
      <c r="C793" s="2">
        <f t="shared" si="12"/>
        <v>0.48120370370370369</v>
      </c>
      <c r="D793">
        <v>23.53</v>
      </c>
      <c r="E793">
        <v>11.39</v>
      </c>
      <c r="F793">
        <v>17.03</v>
      </c>
      <c r="G793">
        <v>4.8899999999999997</v>
      </c>
    </row>
    <row r="794" spans="1:7" x14ac:dyDescent="0.2">
      <c r="A794" s="1">
        <v>45120</v>
      </c>
      <c r="B794" s="2">
        <v>9.2337962962962969E-2</v>
      </c>
      <c r="C794" s="2">
        <f t="shared" si="12"/>
        <v>0.48122685185185188</v>
      </c>
      <c r="D794">
        <v>24.32</v>
      </c>
      <c r="E794">
        <v>11.39</v>
      </c>
      <c r="F794">
        <v>17.54</v>
      </c>
      <c r="G794">
        <v>4.8899999999999997</v>
      </c>
    </row>
    <row r="795" spans="1:7" x14ac:dyDescent="0.2">
      <c r="A795" s="1">
        <v>45120</v>
      </c>
      <c r="B795" s="2">
        <v>9.2361111111111116E-2</v>
      </c>
      <c r="C795" s="2">
        <f t="shared" si="12"/>
        <v>0.48125000000000001</v>
      </c>
      <c r="D795">
        <v>24.14</v>
      </c>
      <c r="E795">
        <v>11.39</v>
      </c>
      <c r="F795">
        <v>17.510000000000002</v>
      </c>
      <c r="G795">
        <v>4.8899999999999997</v>
      </c>
    </row>
    <row r="796" spans="1:7" x14ac:dyDescent="0.2">
      <c r="A796" s="1">
        <v>45120</v>
      </c>
      <c r="B796" s="2">
        <v>9.2384259259259263E-2</v>
      </c>
      <c r="C796" s="2">
        <f t="shared" si="12"/>
        <v>0.48127314814814814</v>
      </c>
      <c r="D796">
        <v>24.14</v>
      </c>
      <c r="E796">
        <v>11.39</v>
      </c>
      <c r="F796">
        <v>17.7</v>
      </c>
      <c r="G796">
        <v>4.9000000000000004</v>
      </c>
    </row>
    <row r="797" spans="1:7" x14ac:dyDescent="0.2">
      <c r="A797" s="1">
        <v>45120</v>
      </c>
      <c r="B797" s="2">
        <v>9.2407407407407396E-2</v>
      </c>
      <c r="C797" s="2">
        <f t="shared" si="12"/>
        <v>0.48129629629629628</v>
      </c>
      <c r="D797">
        <v>105.97</v>
      </c>
      <c r="E797">
        <v>11.39</v>
      </c>
      <c r="F797">
        <v>15.48</v>
      </c>
      <c r="G797">
        <v>4.91</v>
      </c>
    </row>
    <row r="798" spans="1:7" x14ac:dyDescent="0.2">
      <c r="A798" s="1">
        <v>45120</v>
      </c>
      <c r="B798" s="2">
        <v>9.2430555555555557E-2</v>
      </c>
      <c r="C798" s="2">
        <f t="shared" si="12"/>
        <v>0.48131944444444447</v>
      </c>
      <c r="D798">
        <v>127.65</v>
      </c>
      <c r="E798">
        <v>11.39</v>
      </c>
      <c r="F798">
        <v>16.079999999999998</v>
      </c>
      <c r="G798">
        <v>4.92</v>
      </c>
    </row>
    <row r="799" spans="1:7" x14ac:dyDescent="0.2">
      <c r="A799" s="1">
        <v>45120</v>
      </c>
      <c r="B799" s="2">
        <v>9.2453703703703705E-2</v>
      </c>
      <c r="C799" s="2">
        <f t="shared" si="12"/>
        <v>0.4813425925925926</v>
      </c>
      <c r="D799">
        <v>233.38</v>
      </c>
      <c r="E799">
        <v>11.38</v>
      </c>
      <c r="F799">
        <v>15.41</v>
      </c>
      <c r="G799">
        <v>4.93</v>
      </c>
    </row>
    <row r="800" spans="1:7" x14ac:dyDescent="0.2">
      <c r="A800" s="1">
        <v>45120</v>
      </c>
      <c r="B800" s="2">
        <v>9.2476851851851852E-2</v>
      </c>
      <c r="C800" s="2">
        <f t="shared" si="12"/>
        <v>0.48136574074074073</v>
      </c>
      <c r="D800">
        <v>221.3</v>
      </c>
      <c r="E800">
        <v>11.39</v>
      </c>
      <c r="F800">
        <v>16.309999999999999</v>
      </c>
      <c r="G800">
        <v>4.95</v>
      </c>
    </row>
    <row r="801" spans="1:7" x14ac:dyDescent="0.2">
      <c r="A801" s="1">
        <v>45120</v>
      </c>
      <c r="B801" s="2">
        <v>9.2500000000000013E-2</v>
      </c>
      <c r="C801" s="2">
        <f t="shared" si="12"/>
        <v>0.48138888888888892</v>
      </c>
      <c r="D801">
        <v>53.5</v>
      </c>
      <c r="E801">
        <v>11.39</v>
      </c>
      <c r="F801">
        <v>16.25</v>
      </c>
      <c r="G801">
        <v>4.96</v>
      </c>
    </row>
    <row r="802" spans="1:7" x14ac:dyDescent="0.2">
      <c r="A802" s="1">
        <v>45120</v>
      </c>
      <c r="B802" s="2">
        <v>9.2523148148148146E-2</v>
      </c>
      <c r="C802" s="2">
        <f t="shared" si="12"/>
        <v>0.48141203703703705</v>
      </c>
      <c r="D802">
        <v>61.16</v>
      </c>
      <c r="E802">
        <v>11.39</v>
      </c>
      <c r="F802">
        <v>15.31</v>
      </c>
      <c r="G802">
        <v>4.99</v>
      </c>
    </row>
    <row r="803" spans="1:7" x14ac:dyDescent="0.2">
      <c r="A803" s="1">
        <v>45120</v>
      </c>
      <c r="B803" s="2">
        <v>9.2546296296296293E-2</v>
      </c>
      <c r="C803" s="2">
        <f t="shared" si="12"/>
        <v>0.48143518518518519</v>
      </c>
      <c r="D803">
        <v>198.88</v>
      </c>
      <c r="E803">
        <v>11.39</v>
      </c>
      <c r="F803">
        <v>15.57</v>
      </c>
      <c r="G803">
        <v>5.0199999999999996</v>
      </c>
    </row>
    <row r="804" spans="1:7" x14ac:dyDescent="0.2">
      <c r="A804" s="1">
        <v>45120</v>
      </c>
      <c r="B804" s="2">
        <v>9.256944444444444E-2</v>
      </c>
      <c r="C804" s="2">
        <f t="shared" si="12"/>
        <v>0.48145833333333332</v>
      </c>
      <c r="D804">
        <v>23.31</v>
      </c>
      <c r="E804">
        <v>11.39</v>
      </c>
      <c r="F804">
        <v>16.600000000000001</v>
      </c>
      <c r="G804">
        <v>5.05</v>
      </c>
    </row>
    <row r="805" spans="1:7" x14ac:dyDescent="0.2">
      <c r="A805" s="1">
        <v>45120</v>
      </c>
      <c r="B805" s="2">
        <v>9.2592592592592601E-2</v>
      </c>
      <c r="C805" s="2">
        <f t="shared" si="12"/>
        <v>0.48148148148148151</v>
      </c>
      <c r="D805">
        <v>318.74</v>
      </c>
      <c r="E805">
        <v>11.39</v>
      </c>
      <c r="F805">
        <v>14.93</v>
      </c>
      <c r="G805">
        <v>5.09</v>
      </c>
    </row>
    <row r="806" spans="1:7" x14ac:dyDescent="0.2">
      <c r="A806" s="1">
        <v>45120</v>
      </c>
      <c r="B806" s="2">
        <v>9.2615740740740748E-2</v>
      </c>
      <c r="C806" s="2">
        <f t="shared" si="12"/>
        <v>0.48150462962962964</v>
      </c>
      <c r="D806">
        <v>322.64999999999998</v>
      </c>
      <c r="E806">
        <v>11.39</v>
      </c>
      <c r="F806">
        <v>19.2</v>
      </c>
      <c r="G806">
        <v>5.12</v>
      </c>
    </row>
    <row r="807" spans="1:7" x14ac:dyDescent="0.2">
      <c r="A807" s="1">
        <v>45120</v>
      </c>
      <c r="B807" s="2">
        <v>9.2638888888888882E-2</v>
      </c>
      <c r="C807" s="2">
        <f t="shared" si="12"/>
        <v>0.48152777777777778</v>
      </c>
      <c r="D807">
        <v>325.19</v>
      </c>
      <c r="E807">
        <v>11.39</v>
      </c>
      <c r="F807">
        <v>17.989999999999998</v>
      </c>
      <c r="G807">
        <v>5.14</v>
      </c>
    </row>
    <row r="808" spans="1:7" x14ac:dyDescent="0.2">
      <c r="A808" s="1">
        <v>45120</v>
      </c>
      <c r="B808" s="2">
        <v>9.2662037037037029E-2</v>
      </c>
      <c r="C808" s="2">
        <f t="shared" si="12"/>
        <v>0.48155092592592591</v>
      </c>
      <c r="D808">
        <v>326.31</v>
      </c>
      <c r="E808">
        <v>11.39</v>
      </c>
      <c r="F808">
        <v>17.84</v>
      </c>
      <c r="G808">
        <v>5.17</v>
      </c>
    </row>
    <row r="809" spans="1:7" x14ac:dyDescent="0.2">
      <c r="A809" s="1">
        <v>45120</v>
      </c>
      <c r="B809" s="2">
        <v>9.268518518518519E-2</v>
      </c>
      <c r="C809" s="2">
        <f t="shared" si="12"/>
        <v>0.4815740740740741</v>
      </c>
      <c r="D809">
        <v>326.22000000000003</v>
      </c>
      <c r="E809">
        <v>11.39</v>
      </c>
      <c r="F809">
        <v>17.89</v>
      </c>
      <c r="G809">
        <v>5.18</v>
      </c>
    </row>
    <row r="810" spans="1:7" x14ac:dyDescent="0.2">
      <c r="A810" s="1">
        <v>45120</v>
      </c>
      <c r="B810" s="2">
        <v>9.2708333333333337E-2</v>
      </c>
      <c r="C810" s="2">
        <f t="shared" si="12"/>
        <v>0.48159722222222223</v>
      </c>
      <c r="D810">
        <v>326.88</v>
      </c>
      <c r="E810">
        <v>11.39</v>
      </c>
      <c r="F810">
        <v>17.850000000000001</v>
      </c>
      <c r="G810">
        <v>5.2</v>
      </c>
    </row>
    <row r="811" spans="1:7" x14ac:dyDescent="0.2">
      <c r="A811" s="1">
        <v>45120</v>
      </c>
      <c r="B811" s="2">
        <v>9.2731481481481484E-2</v>
      </c>
      <c r="C811" s="2">
        <f t="shared" si="12"/>
        <v>0.48162037037037037</v>
      </c>
      <c r="D811">
        <v>327.13</v>
      </c>
      <c r="E811">
        <v>11.39</v>
      </c>
      <c r="F811">
        <v>18.14</v>
      </c>
      <c r="G811">
        <v>5.22</v>
      </c>
    </row>
    <row r="812" spans="1:7" x14ac:dyDescent="0.2">
      <c r="A812" s="1">
        <v>45120</v>
      </c>
      <c r="B812" s="2">
        <v>9.2754629629629617E-2</v>
      </c>
      <c r="C812" s="2">
        <f t="shared" si="12"/>
        <v>0.4816435185185185</v>
      </c>
      <c r="D812">
        <v>327.36</v>
      </c>
      <c r="E812">
        <v>11.39</v>
      </c>
      <c r="F812">
        <v>17.98</v>
      </c>
      <c r="G812">
        <v>5.23</v>
      </c>
    </row>
    <row r="813" spans="1:7" x14ac:dyDescent="0.2">
      <c r="A813" s="1">
        <v>45120</v>
      </c>
      <c r="B813" s="2">
        <v>9.2777777777777778E-2</v>
      </c>
      <c r="C813" s="2">
        <f t="shared" si="12"/>
        <v>0.48166666666666669</v>
      </c>
      <c r="D813">
        <v>327.36</v>
      </c>
      <c r="E813">
        <v>11.39</v>
      </c>
      <c r="F813">
        <v>17.97</v>
      </c>
      <c r="G813">
        <v>5.25</v>
      </c>
    </row>
    <row r="814" spans="1:7" x14ac:dyDescent="0.2">
      <c r="A814" s="1">
        <v>45120</v>
      </c>
      <c r="B814" s="2">
        <v>9.2800925925925926E-2</v>
      </c>
      <c r="C814" s="2">
        <f t="shared" si="12"/>
        <v>0.48168981481481482</v>
      </c>
      <c r="D814">
        <v>327.68</v>
      </c>
      <c r="E814">
        <v>11.39</v>
      </c>
      <c r="F814">
        <v>18.05</v>
      </c>
      <c r="G814">
        <v>5.26</v>
      </c>
    </row>
    <row r="815" spans="1:7" x14ac:dyDescent="0.2">
      <c r="A815" s="1">
        <v>45120</v>
      </c>
      <c r="B815" s="2">
        <v>9.2824074074074073E-2</v>
      </c>
      <c r="C815" s="2">
        <f t="shared" si="12"/>
        <v>0.48171296296296295</v>
      </c>
      <c r="D815">
        <v>328.54</v>
      </c>
      <c r="E815">
        <v>11.39</v>
      </c>
      <c r="F815">
        <v>18.04</v>
      </c>
      <c r="G815">
        <v>5.27</v>
      </c>
    </row>
    <row r="816" spans="1:7" x14ac:dyDescent="0.2">
      <c r="A816" s="1">
        <v>45120</v>
      </c>
      <c r="B816" s="2">
        <v>9.2847222222222234E-2</v>
      </c>
      <c r="C816" s="2">
        <f t="shared" si="12"/>
        <v>0.48173611111111114</v>
      </c>
      <c r="D816">
        <v>329.39</v>
      </c>
      <c r="E816">
        <v>11.38</v>
      </c>
      <c r="F816">
        <v>17.98</v>
      </c>
      <c r="G816">
        <v>5.29</v>
      </c>
    </row>
    <row r="817" spans="1:7" x14ac:dyDescent="0.2">
      <c r="A817" s="1">
        <v>45120</v>
      </c>
      <c r="B817" s="2">
        <v>9.2870370370370367E-2</v>
      </c>
      <c r="C817" s="2">
        <f t="shared" si="12"/>
        <v>0.48175925925925928</v>
      </c>
      <c r="D817">
        <v>329.26</v>
      </c>
      <c r="E817">
        <v>11.39</v>
      </c>
      <c r="F817">
        <v>18</v>
      </c>
      <c r="G817">
        <v>5.3</v>
      </c>
    </row>
    <row r="818" spans="1:7" x14ac:dyDescent="0.2">
      <c r="A818" s="1">
        <v>45120</v>
      </c>
      <c r="B818" s="2">
        <v>9.2893518518518514E-2</v>
      </c>
      <c r="C818" s="2">
        <f t="shared" si="12"/>
        <v>0.48178240740740741</v>
      </c>
      <c r="D818">
        <v>329.34</v>
      </c>
      <c r="E818">
        <v>11.39</v>
      </c>
      <c r="F818">
        <v>18.04</v>
      </c>
      <c r="G818">
        <v>5.31</v>
      </c>
    </row>
    <row r="819" spans="1:7" x14ac:dyDescent="0.2">
      <c r="A819" s="1">
        <v>45120</v>
      </c>
      <c r="B819" s="2">
        <v>9.2916666666666661E-2</v>
      </c>
      <c r="C819" s="2">
        <f t="shared" si="12"/>
        <v>0.48180555555555554</v>
      </c>
      <c r="D819">
        <v>329.56</v>
      </c>
      <c r="E819">
        <v>11.38</v>
      </c>
      <c r="F819">
        <v>18.02</v>
      </c>
      <c r="G819">
        <v>5.33</v>
      </c>
    </row>
    <row r="820" spans="1:7" x14ac:dyDescent="0.2">
      <c r="A820" s="1">
        <v>45120</v>
      </c>
      <c r="B820" s="2">
        <v>9.2939814814814822E-2</v>
      </c>
      <c r="C820" s="2">
        <f t="shared" si="12"/>
        <v>0.48182870370370373</v>
      </c>
      <c r="D820">
        <v>329.52</v>
      </c>
      <c r="E820">
        <v>11.39</v>
      </c>
      <c r="F820">
        <v>18.079999999999998</v>
      </c>
      <c r="G820">
        <v>5.34</v>
      </c>
    </row>
    <row r="821" spans="1:7" x14ac:dyDescent="0.2">
      <c r="A821" s="1">
        <v>45120</v>
      </c>
      <c r="B821" s="2">
        <v>9.2962962962962969E-2</v>
      </c>
      <c r="C821" s="2">
        <f t="shared" si="12"/>
        <v>0.48185185185185186</v>
      </c>
      <c r="D821">
        <v>330.74</v>
      </c>
      <c r="E821">
        <v>11.39</v>
      </c>
      <c r="F821">
        <v>18.05</v>
      </c>
      <c r="G821">
        <v>5.35</v>
      </c>
    </row>
    <row r="822" spans="1:7" x14ac:dyDescent="0.2">
      <c r="A822" s="1">
        <v>45120</v>
      </c>
      <c r="B822" s="2">
        <v>9.2986111111111103E-2</v>
      </c>
      <c r="C822" s="2">
        <f t="shared" si="12"/>
        <v>0.481875</v>
      </c>
      <c r="D822">
        <v>330.18</v>
      </c>
      <c r="E822">
        <v>11.39</v>
      </c>
      <c r="F822">
        <v>18.04</v>
      </c>
      <c r="G822">
        <v>5.36</v>
      </c>
    </row>
    <row r="823" spans="1:7" x14ac:dyDescent="0.2">
      <c r="A823" s="1">
        <v>45120</v>
      </c>
      <c r="B823" s="2">
        <v>9.300925925925925E-2</v>
      </c>
      <c r="C823" s="2">
        <f t="shared" si="12"/>
        <v>0.48189814814814813</v>
      </c>
      <c r="D823">
        <v>330.11</v>
      </c>
      <c r="E823">
        <v>11.39</v>
      </c>
      <c r="F823">
        <v>18.07</v>
      </c>
      <c r="G823">
        <v>5.38</v>
      </c>
    </row>
    <row r="824" spans="1:7" x14ac:dyDescent="0.2">
      <c r="A824" s="1">
        <v>45120</v>
      </c>
      <c r="B824" s="2">
        <v>9.3032407407407411E-2</v>
      </c>
      <c r="C824" s="2">
        <f t="shared" ref="C824:C887" si="13">B824+TIME(9,20,0)</f>
        <v>0.48192129629629632</v>
      </c>
      <c r="D824">
        <v>330.08</v>
      </c>
      <c r="E824">
        <v>11.39</v>
      </c>
      <c r="F824">
        <v>18.079999999999998</v>
      </c>
      <c r="G824">
        <v>5.39</v>
      </c>
    </row>
    <row r="825" spans="1:7" x14ac:dyDescent="0.2">
      <c r="A825" s="1">
        <v>45120</v>
      </c>
      <c r="B825" s="2">
        <v>9.3055555555555558E-2</v>
      </c>
      <c r="C825" s="2">
        <f t="shared" si="13"/>
        <v>0.48194444444444445</v>
      </c>
      <c r="D825">
        <v>330.26</v>
      </c>
      <c r="E825">
        <v>11.39</v>
      </c>
      <c r="F825">
        <v>18.079999999999998</v>
      </c>
      <c r="G825">
        <v>5.4</v>
      </c>
    </row>
    <row r="826" spans="1:7" x14ac:dyDescent="0.2">
      <c r="A826" s="1">
        <v>45120</v>
      </c>
      <c r="B826" s="2">
        <v>9.3078703703703705E-2</v>
      </c>
      <c r="C826" s="2">
        <f t="shared" si="13"/>
        <v>0.48196759259259259</v>
      </c>
      <c r="D826">
        <v>330.58</v>
      </c>
      <c r="E826">
        <v>11.39</v>
      </c>
      <c r="F826">
        <v>18.079999999999998</v>
      </c>
      <c r="G826">
        <v>5.41</v>
      </c>
    </row>
    <row r="827" spans="1:7" x14ac:dyDescent="0.2">
      <c r="A827" s="1">
        <v>45120</v>
      </c>
      <c r="B827" s="2">
        <v>9.3101851851851838E-2</v>
      </c>
      <c r="C827" s="2">
        <f t="shared" si="13"/>
        <v>0.48199074074074072</v>
      </c>
      <c r="D827">
        <v>330.56</v>
      </c>
      <c r="E827">
        <v>11.39</v>
      </c>
      <c r="F827">
        <v>18.12</v>
      </c>
      <c r="G827">
        <v>5.42</v>
      </c>
    </row>
    <row r="828" spans="1:7" x14ac:dyDescent="0.2">
      <c r="A828" s="1">
        <v>45120</v>
      </c>
      <c r="B828" s="2">
        <v>9.3124999999999999E-2</v>
      </c>
      <c r="C828" s="2">
        <f t="shared" si="13"/>
        <v>0.48201388888888891</v>
      </c>
      <c r="D828">
        <v>330.9</v>
      </c>
      <c r="E828">
        <v>11.39</v>
      </c>
      <c r="F828">
        <v>18.07</v>
      </c>
      <c r="G828">
        <v>5.43</v>
      </c>
    </row>
    <row r="829" spans="1:7" x14ac:dyDescent="0.2">
      <c r="A829" s="1">
        <v>45120</v>
      </c>
      <c r="B829" s="2">
        <v>9.3148148148148147E-2</v>
      </c>
      <c r="C829" s="2">
        <f t="shared" si="13"/>
        <v>0.48203703703703704</v>
      </c>
      <c r="D829">
        <v>331.39</v>
      </c>
      <c r="E829">
        <v>11.39</v>
      </c>
      <c r="F829">
        <v>18.09</v>
      </c>
      <c r="G829">
        <v>5.45</v>
      </c>
    </row>
    <row r="830" spans="1:7" x14ac:dyDescent="0.2">
      <c r="A830" s="1">
        <v>45120</v>
      </c>
      <c r="B830" s="2">
        <v>9.3171296296296294E-2</v>
      </c>
      <c r="C830" s="2">
        <f t="shared" si="13"/>
        <v>0.48206018518518517</v>
      </c>
      <c r="D830">
        <v>331.94</v>
      </c>
      <c r="E830">
        <v>11.39</v>
      </c>
      <c r="F830">
        <v>18.079999999999998</v>
      </c>
      <c r="G830">
        <v>5.46</v>
      </c>
    </row>
    <row r="831" spans="1:7" x14ac:dyDescent="0.2">
      <c r="A831" s="1">
        <v>45120</v>
      </c>
      <c r="B831" s="2">
        <v>9.3194444444444455E-2</v>
      </c>
      <c r="C831" s="2">
        <f t="shared" si="13"/>
        <v>0.48208333333333336</v>
      </c>
      <c r="D831">
        <v>331.92</v>
      </c>
      <c r="E831">
        <v>11.39</v>
      </c>
      <c r="F831">
        <v>18.07</v>
      </c>
      <c r="G831">
        <v>5.47</v>
      </c>
    </row>
    <row r="832" spans="1:7" x14ac:dyDescent="0.2">
      <c r="A832" s="1">
        <v>45120</v>
      </c>
      <c r="B832" s="2">
        <v>9.3217592592592588E-2</v>
      </c>
      <c r="C832" s="2">
        <f t="shared" si="13"/>
        <v>0.4821064814814815</v>
      </c>
      <c r="D832">
        <v>331.74</v>
      </c>
      <c r="E832">
        <v>11.39</v>
      </c>
      <c r="F832">
        <v>18.12</v>
      </c>
      <c r="G832">
        <v>5.48</v>
      </c>
    </row>
    <row r="833" spans="1:7" x14ac:dyDescent="0.2">
      <c r="A833" s="1">
        <v>45120</v>
      </c>
      <c r="B833" s="2">
        <v>9.3240740740740735E-2</v>
      </c>
      <c r="C833" s="2">
        <f t="shared" si="13"/>
        <v>0.48212962962962963</v>
      </c>
      <c r="D833">
        <v>331.79</v>
      </c>
      <c r="E833">
        <v>11.39</v>
      </c>
      <c r="F833">
        <v>18.059999999999999</v>
      </c>
      <c r="G833">
        <v>5.49</v>
      </c>
    </row>
    <row r="834" spans="1:7" x14ac:dyDescent="0.2">
      <c r="A834" s="1">
        <v>45120</v>
      </c>
      <c r="B834" s="2">
        <v>9.3263888888888882E-2</v>
      </c>
      <c r="C834" s="2">
        <f t="shared" si="13"/>
        <v>0.48215277777777776</v>
      </c>
      <c r="D834">
        <v>332.18</v>
      </c>
      <c r="E834">
        <v>11.39</v>
      </c>
      <c r="F834">
        <v>18.11</v>
      </c>
      <c r="G834">
        <v>5.5</v>
      </c>
    </row>
    <row r="835" spans="1:7" x14ac:dyDescent="0.2">
      <c r="A835" s="1">
        <v>45120</v>
      </c>
      <c r="B835" s="2">
        <v>9.3287037037037043E-2</v>
      </c>
      <c r="C835" s="2">
        <f t="shared" si="13"/>
        <v>0.48217592592592595</v>
      </c>
      <c r="D835">
        <v>332.1</v>
      </c>
      <c r="E835">
        <v>11.39</v>
      </c>
      <c r="F835">
        <v>18.13</v>
      </c>
      <c r="G835">
        <v>5.51</v>
      </c>
    </row>
    <row r="836" spans="1:7" x14ac:dyDescent="0.2">
      <c r="A836" s="1">
        <v>45120</v>
      </c>
      <c r="B836" s="2">
        <v>9.331018518518519E-2</v>
      </c>
      <c r="C836" s="2">
        <f t="shared" si="13"/>
        <v>0.48219907407407409</v>
      </c>
      <c r="D836">
        <v>332.27</v>
      </c>
      <c r="E836">
        <v>11.39</v>
      </c>
      <c r="F836">
        <v>18.14</v>
      </c>
      <c r="G836">
        <v>5.52</v>
      </c>
    </row>
    <row r="837" spans="1:7" x14ac:dyDescent="0.2">
      <c r="A837" s="1">
        <v>45120</v>
      </c>
      <c r="B837" s="2">
        <v>9.3333333333333338E-2</v>
      </c>
      <c r="C837" s="2">
        <f t="shared" si="13"/>
        <v>0.48222222222222222</v>
      </c>
      <c r="D837">
        <v>332.08</v>
      </c>
      <c r="E837">
        <v>11.39</v>
      </c>
      <c r="F837">
        <v>18.149999999999999</v>
      </c>
      <c r="G837">
        <v>5.53</v>
      </c>
    </row>
    <row r="838" spans="1:7" x14ac:dyDescent="0.2">
      <c r="A838" s="1">
        <v>45120</v>
      </c>
      <c r="B838" s="2">
        <v>9.3356481481481471E-2</v>
      </c>
      <c r="C838" s="2">
        <f t="shared" si="13"/>
        <v>0.48224537037037035</v>
      </c>
      <c r="D838">
        <v>332.32</v>
      </c>
      <c r="E838">
        <v>11.39</v>
      </c>
      <c r="F838">
        <v>18.22</v>
      </c>
      <c r="G838">
        <v>5.54</v>
      </c>
    </row>
    <row r="839" spans="1:7" x14ac:dyDescent="0.2">
      <c r="A839" s="1">
        <v>45120</v>
      </c>
      <c r="B839" s="2">
        <v>9.3379629629629632E-2</v>
      </c>
      <c r="C839" s="2">
        <f t="shared" si="13"/>
        <v>0.48226851851851854</v>
      </c>
      <c r="D839">
        <v>332.34</v>
      </c>
      <c r="E839">
        <v>11.39</v>
      </c>
      <c r="F839">
        <v>18.260000000000002</v>
      </c>
      <c r="G839">
        <v>5.55</v>
      </c>
    </row>
    <row r="840" spans="1:7" x14ac:dyDescent="0.2">
      <c r="A840" s="1">
        <v>45120</v>
      </c>
      <c r="B840" s="2">
        <v>9.3402777777777779E-2</v>
      </c>
      <c r="C840" s="2">
        <f t="shared" si="13"/>
        <v>0.48229166666666667</v>
      </c>
      <c r="D840">
        <v>332.49</v>
      </c>
      <c r="E840">
        <v>11.39</v>
      </c>
      <c r="F840">
        <v>18.21</v>
      </c>
      <c r="G840">
        <v>5.56</v>
      </c>
    </row>
    <row r="841" spans="1:7" x14ac:dyDescent="0.2">
      <c r="A841" s="1">
        <v>45120</v>
      </c>
      <c r="B841" s="2">
        <v>9.3425925925925926E-2</v>
      </c>
      <c r="C841" s="2">
        <f t="shared" si="13"/>
        <v>0.48231481481481481</v>
      </c>
      <c r="D841">
        <v>332.93</v>
      </c>
      <c r="E841">
        <v>11.39</v>
      </c>
      <c r="F841">
        <v>18.16</v>
      </c>
      <c r="G841">
        <v>5.57</v>
      </c>
    </row>
    <row r="842" spans="1:7" x14ac:dyDescent="0.2">
      <c r="A842" s="1">
        <v>45120</v>
      </c>
      <c r="B842" s="2">
        <v>9.3449074074074087E-2</v>
      </c>
      <c r="C842" s="2">
        <f t="shared" si="13"/>
        <v>0.482337962962963</v>
      </c>
      <c r="D842">
        <v>333.25</v>
      </c>
      <c r="E842">
        <v>11.39</v>
      </c>
      <c r="F842">
        <v>18.579999999999998</v>
      </c>
      <c r="G842">
        <v>5.58</v>
      </c>
    </row>
    <row r="843" spans="1:7" x14ac:dyDescent="0.2">
      <c r="A843" s="1">
        <v>45120</v>
      </c>
      <c r="B843" s="2">
        <v>9.347222222222222E-2</v>
      </c>
      <c r="C843" s="2">
        <f t="shared" si="13"/>
        <v>0.48236111111111113</v>
      </c>
      <c r="D843">
        <v>332.75</v>
      </c>
      <c r="E843">
        <v>11.39</v>
      </c>
      <c r="F843">
        <v>18.260000000000002</v>
      </c>
      <c r="G843">
        <v>5.59</v>
      </c>
    </row>
    <row r="844" spans="1:7" x14ac:dyDescent="0.2">
      <c r="A844" s="1">
        <v>45120</v>
      </c>
      <c r="B844" s="2">
        <v>9.3495370370370368E-2</v>
      </c>
      <c r="C844" s="2">
        <f t="shared" si="13"/>
        <v>0.48238425925925926</v>
      </c>
      <c r="D844">
        <v>332.48</v>
      </c>
      <c r="E844">
        <v>11.39</v>
      </c>
      <c r="F844">
        <v>17.559999999999999</v>
      </c>
      <c r="G844">
        <v>5.6</v>
      </c>
    </row>
    <row r="845" spans="1:7" x14ac:dyDescent="0.2">
      <c r="A845" s="1">
        <v>45120</v>
      </c>
      <c r="B845" s="2">
        <v>9.3518518518518515E-2</v>
      </c>
      <c r="C845" s="2">
        <f t="shared" si="13"/>
        <v>0.4824074074074074</v>
      </c>
      <c r="D845">
        <v>332.8</v>
      </c>
      <c r="E845">
        <v>11.39</v>
      </c>
      <c r="F845">
        <v>17.98</v>
      </c>
      <c r="G845">
        <v>5.61</v>
      </c>
    </row>
    <row r="846" spans="1:7" x14ac:dyDescent="0.2">
      <c r="A846" s="1">
        <v>45120</v>
      </c>
      <c r="B846" s="2">
        <v>9.3541666666666676E-2</v>
      </c>
      <c r="C846" s="2">
        <f t="shared" si="13"/>
        <v>0.48243055555555558</v>
      </c>
      <c r="D846">
        <v>331.04</v>
      </c>
      <c r="E846">
        <v>11.39</v>
      </c>
      <c r="F846">
        <v>15.69</v>
      </c>
      <c r="G846">
        <v>5.61</v>
      </c>
    </row>
    <row r="847" spans="1:7" x14ac:dyDescent="0.2">
      <c r="A847" s="1">
        <v>45120</v>
      </c>
      <c r="B847" s="2">
        <v>9.3564814814814823E-2</v>
      </c>
      <c r="C847" s="2">
        <f t="shared" si="13"/>
        <v>0.48245370370370372</v>
      </c>
      <c r="D847">
        <v>331.6</v>
      </c>
      <c r="E847">
        <v>11.39</v>
      </c>
      <c r="F847">
        <v>15.49</v>
      </c>
      <c r="G847">
        <v>5.62</v>
      </c>
    </row>
    <row r="848" spans="1:7" x14ac:dyDescent="0.2">
      <c r="A848" s="1">
        <v>45120</v>
      </c>
      <c r="B848" s="2">
        <v>9.3587962962962956E-2</v>
      </c>
      <c r="C848" s="2">
        <f t="shared" si="13"/>
        <v>0.48247685185185185</v>
      </c>
      <c r="D848">
        <v>332.86</v>
      </c>
      <c r="E848">
        <v>11.39</v>
      </c>
      <c r="F848">
        <v>17.45</v>
      </c>
      <c r="G848">
        <v>5.63</v>
      </c>
    </row>
    <row r="849" spans="1:7" x14ac:dyDescent="0.2">
      <c r="A849" s="1">
        <v>45120</v>
      </c>
      <c r="B849" s="2">
        <v>9.3611111111111103E-2</v>
      </c>
      <c r="C849" s="2">
        <f t="shared" si="13"/>
        <v>0.48249999999999998</v>
      </c>
      <c r="D849">
        <v>331.81</v>
      </c>
      <c r="E849">
        <v>11.39</v>
      </c>
      <c r="F849">
        <v>16.21</v>
      </c>
      <c r="G849">
        <v>5.64</v>
      </c>
    </row>
    <row r="850" spans="1:7" x14ac:dyDescent="0.2">
      <c r="A850" s="1">
        <v>45120</v>
      </c>
      <c r="B850" s="2">
        <v>9.3634259259259264E-2</v>
      </c>
      <c r="C850" s="2">
        <f t="shared" si="13"/>
        <v>0.48252314814814817</v>
      </c>
      <c r="D850">
        <v>331.24</v>
      </c>
      <c r="E850">
        <v>11.39</v>
      </c>
      <c r="F850">
        <v>18.27</v>
      </c>
      <c r="G850">
        <v>5.65</v>
      </c>
    </row>
    <row r="851" spans="1:7" x14ac:dyDescent="0.2">
      <c r="A851" s="1">
        <v>45120</v>
      </c>
      <c r="B851" s="2">
        <v>9.3657407407407411E-2</v>
      </c>
      <c r="C851" s="2">
        <f t="shared" si="13"/>
        <v>0.48254629629629631</v>
      </c>
      <c r="D851">
        <v>324.95</v>
      </c>
      <c r="E851">
        <v>11.39</v>
      </c>
      <c r="F851">
        <v>16.64</v>
      </c>
      <c r="G851">
        <v>5.66</v>
      </c>
    </row>
    <row r="852" spans="1:7" x14ac:dyDescent="0.2">
      <c r="A852" s="1">
        <v>45120</v>
      </c>
      <c r="B852" s="2">
        <v>9.3680555555555559E-2</v>
      </c>
      <c r="C852" s="2">
        <f t="shared" si="13"/>
        <v>0.48256944444444444</v>
      </c>
      <c r="D852">
        <v>330.91</v>
      </c>
      <c r="E852">
        <v>11.39</v>
      </c>
      <c r="F852">
        <v>16.579999999999998</v>
      </c>
      <c r="G852">
        <v>5.67</v>
      </c>
    </row>
    <row r="853" spans="1:7" x14ac:dyDescent="0.2">
      <c r="A853" s="1">
        <v>45120</v>
      </c>
      <c r="B853" s="2">
        <v>9.3703703703703692E-2</v>
      </c>
      <c r="C853" s="2">
        <f t="shared" si="13"/>
        <v>0.48259259259259257</v>
      </c>
      <c r="D853">
        <v>324.58999999999997</v>
      </c>
      <c r="E853">
        <v>11.38</v>
      </c>
      <c r="F853">
        <v>15.94</v>
      </c>
      <c r="G853">
        <v>5.69</v>
      </c>
    </row>
    <row r="854" spans="1:7" x14ac:dyDescent="0.2">
      <c r="A854" s="1">
        <v>45120</v>
      </c>
      <c r="B854" s="2">
        <v>9.3726851851851853E-2</v>
      </c>
      <c r="C854" s="2">
        <f t="shared" si="13"/>
        <v>0.48261574074074076</v>
      </c>
      <c r="D854">
        <v>397.41</v>
      </c>
      <c r="E854">
        <v>11.39</v>
      </c>
      <c r="F854">
        <v>15.89</v>
      </c>
      <c r="G854">
        <v>5.7</v>
      </c>
    </row>
    <row r="855" spans="1:7" x14ac:dyDescent="0.2">
      <c r="A855" s="1">
        <v>45120</v>
      </c>
      <c r="B855" s="2">
        <v>9.375E-2</v>
      </c>
      <c r="C855" s="2">
        <f t="shared" si="13"/>
        <v>0.4826388888888889</v>
      </c>
      <c r="D855">
        <v>324.56</v>
      </c>
      <c r="E855">
        <v>11.38</v>
      </c>
      <c r="F855">
        <v>15.55</v>
      </c>
      <c r="G855">
        <v>5.7</v>
      </c>
    </row>
    <row r="856" spans="1:7" x14ac:dyDescent="0.2">
      <c r="A856" s="1">
        <v>45120</v>
      </c>
      <c r="B856" s="2">
        <v>9.3773148148148147E-2</v>
      </c>
      <c r="C856" s="2">
        <f t="shared" si="13"/>
        <v>0.48266203703703703</v>
      </c>
      <c r="D856">
        <v>411.61</v>
      </c>
      <c r="E856">
        <v>11.38</v>
      </c>
      <c r="F856">
        <v>16.71</v>
      </c>
      <c r="G856">
        <v>5.71</v>
      </c>
    </row>
    <row r="857" spans="1:7" x14ac:dyDescent="0.2">
      <c r="A857" s="1">
        <v>45120</v>
      </c>
      <c r="B857" s="2">
        <v>9.3796296296296308E-2</v>
      </c>
      <c r="C857" s="2">
        <f t="shared" si="13"/>
        <v>0.48268518518518522</v>
      </c>
      <c r="D857">
        <v>16.22</v>
      </c>
      <c r="E857">
        <v>11.39</v>
      </c>
      <c r="F857">
        <v>23.86</v>
      </c>
      <c r="G857">
        <v>5.72</v>
      </c>
    </row>
    <row r="858" spans="1:7" x14ac:dyDescent="0.2">
      <c r="A858" s="1">
        <v>45120</v>
      </c>
      <c r="B858" s="2">
        <v>9.3819444444444441E-2</v>
      </c>
      <c r="C858" s="2">
        <f t="shared" si="13"/>
        <v>0.48270833333333335</v>
      </c>
      <c r="D858">
        <v>597.71</v>
      </c>
      <c r="E858">
        <v>11.38</v>
      </c>
      <c r="F858">
        <v>14.66</v>
      </c>
      <c r="G858">
        <v>5.73</v>
      </c>
    </row>
    <row r="859" spans="1:7" x14ac:dyDescent="0.2">
      <c r="A859" s="1">
        <v>45120</v>
      </c>
      <c r="B859" s="2">
        <v>9.3842592592592589E-2</v>
      </c>
      <c r="C859" s="2">
        <f t="shared" si="13"/>
        <v>0.48273148148148148</v>
      </c>
      <c r="D859">
        <v>406.8</v>
      </c>
      <c r="E859">
        <v>11.38</v>
      </c>
      <c r="F859">
        <v>14.79</v>
      </c>
      <c r="G859">
        <v>5.75</v>
      </c>
    </row>
    <row r="860" spans="1:7" x14ac:dyDescent="0.2">
      <c r="A860" s="1">
        <v>45120</v>
      </c>
      <c r="B860" s="2">
        <v>9.3865740740740736E-2</v>
      </c>
      <c r="C860" s="2">
        <f t="shared" si="13"/>
        <v>0.48275462962962962</v>
      </c>
      <c r="D860">
        <v>591.16</v>
      </c>
      <c r="E860">
        <v>11.39</v>
      </c>
      <c r="F860">
        <v>14.71</v>
      </c>
      <c r="G860">
        <v>5.76</v>
      </c>
    </row>
    <row r="861" spans="1:7" x14ac:dyDescent="0.2">
      <c r="A861" s="1">
        <v>45120</v>
      </c>
      <c r="B861" s="2">
        <v>9.3888888888888897E-2</v>
      </c>
      <c r="C861" s="2">
        <f t="shared" si="13"/>
        <v>0.48277777777777781</v>
      </c>
      <c r="D861">
        <v>618.32000000000005</v>
      </c>
      <c r="E861">
        <v>11.39</v>
      </c>
      <c r="F861">
        <v>16.010000000000002</v>
      </c>
      <c r="G861">
        <v>5.78</v>
      </c>
    </row>
    <row r="862" spans="1:7" x14ac:dyDescent="0.2">
      <c r="A862" s="1">
        <v>45120</v>
      </c>
      <c r="B862" s="2">
        <v>9.3912037037037044E-2</v>
      </c>
      <c r="C862" s="2">
        <f t="shared" si="13"/>
        <v>0.48280092592592594</v>
      </c>
      <c r="D862">
        <v>616.55999999999995</v>
      </c>
      <c r="E862">
        <v>11.39</v>
      </c>
      <c r="F862">
        <v>18.53</v>
      </c>
      <c r="G862">
        <v>5.8</v>
      </c>
    </row>
    <row r="863" spans="1:7" x14ac:dyDescent="0.2">
      <c r="A863" s="1">
        <v>45120</v>
      </c>
      <c r="B863" s="2">
        <v>9.3935185185185177E-2</v>
      </c>
      <c r="C863" s="2">
        <f t="shared" si="13"/>
        <v>0.48282407407407407</v>
      </c>
      <c r="D863">
        <v>616.03</v>
      </c>
      <c r="E863">
        <v>11.39</v>
      </c>
      <c r="F863">
        <v>18.63</v>
      </c>
      <c r="G863">
        <v>5.81</v>
      </c>
    </row>
    <row r="864" spans="1:7" x14ac:dyDescent="0.2">
      <c r="A864" s="1">
        <v>45120</v>
      </c>
      <c r="B864" s="2">
        <v>9.3958333333333324E-2</v>
      </c>
      <c r="C864" s="2">
        <f t="shared" si="13"/>
        <v>0.48284722222222221</v>
      </c>
      <c r="D864">
        <v>615.99</v>
      </c>
      <c r="E864">
        <v>11.39</v>
      </c>
      <c r="F864">
        <v>18.41</v>
      </c>
      <c r="G864">
        <v>5.82</v>
      </c>
    </row>
    <row r="865" spans="1:7" x14ac:dyDescent="0.2">
      <c r="A865" s="1">
        <v>45120</v>
      </c>
      <c r="B865" s="2">
        <v>9.3981481481481485E-2</v>
      </c>
      <c r="C865" s="2">
        <f t="shared" si="13"/>
        <v>0.48287037037037039</v>
      </c>
      <c r="D865">
        <v>615.59</v>
      </c>
      <c r="E865">
        <v>11.39</v>
      </c>
      <c r="F865">
        <v>18.37</v>
      </c>
      <c r="G865">
        <v>5.84</v>
      </c>
    </row>
    <row r="866" spans="1:7" x14ac:dyDescent="0.2">
      <c r="A866" s="1">
        <v>45120</v>
      </c>
      <c r="B866" s="2">
        <v>9.4004629629629632E-2</v>
      </c>
      <c r="C866" s="2">
        <f t="shared" si="13"/>
        <v>0.48289351851851853</v>
      </c>
      <c r="D866">
        <v>616.58000000000004</v>
      </c>
      <c r="E866">
        <v>11.39</v>
      </c>
      <c r="F866">
        <v>18.46</v>
      </c>
      <c r="G866">
        <v>5.85</v>
      </c>
    </row>
    <row r="867" spans="1:7" x14ac:dyDescent="0.2">
      <c r="A867" s="1">
        <v>45120</v>
      </c>
      <c r="B867" s="2">
        <v>9.402777777777778E-2</v>
      </c>
      <c r="C867" s="2">
        <f t="shared" si="13"/>
        <v>0.48291666666666666</v>
      </c>
      <c r="D867">
        <v>617.58000000000004</v>
      </c>
      <c r="E867">
        <v>11.39</v>
      </c>
      <c r="F867">
        <v>18.53</v>
      </c>
      <c r="G867">
        <v>5.86</v>
      </c>
    </row>
    <row r="868" spans="1:7" x14ac:dyDescent="0.2">
      <c r="A868" s="1">
        <v>45120</v>
      </c>
      <c r="B868" s="2">
        <v>9.4050925925925941E-2</v>
      </c>
      <c r="C868" s="2">
        <f t="shared" si="13"/>
        <v>0.48293981481481485</v>
      </c>
      <c r="D868">
        <v>558.94000000000005</v>
      </c>
      <c r="E868">
        <v>11.39</v>
      </c>
      <c r="F868">
        <v>17.07</v>
      </c>
      <c r="G868">
        <v>5.87</v>
      </c>
    </row>
    <row r="869" spans="1:7" x14ac:dyDescent="0.2">
      <c r="A869" s="1">
        <v>45120</v>
      </c>
      <c r="B869" s="2">
        <v>9.4074074074074074E-2</v>
      </c>
      <c r="C869" s="2">
        <f t="shared" si="13"/>
        <v>0.48296296296296298</v>
      </c>
      <c r="D869">
        <v>16.7</v>
      </c>
      <c r="E869">
        <v>11.39</v>
      </c>
      <c r="F869">
        <v>14.94</v>
      </c>
      <c r="G869">
        <v>5.88</v>
      </c>
    </row>
    <row r="870" spans="1:7" x14ac:dyDescent="0.2">
      <c r="A870" s="1">
        <v>45120</v>
      </c>
      <c r="B870" s="2">
        <v>9.4097222222222221E-2</v>
      </c>
      <c r="C870" s="2">
        <f t="shared" si="13"/>
        <v>0.48298611111111112</v>
      </c>
      <c r="D870">
        <v>132.15</v>
      </c>
      <c r="E870">
        <v>11.39</v>
      </c>
      <c r="F870">
        <v>14.89</v>
      </c>
      <c r="G870">
        <v>5.89</v>
      </c>
    </row>
    <row r="871" spans="1:7" x14ac:dyDescent="0.2">
      <c r="A871" s="1">
        <v>45120</v>
      </c>
      <c r="B871" s="2">
        <v>9.4120370370370368E-2</v>
      </c>
      <c r="C871" s="2">
        <f t="shared" si="13"/>
        <v>0.48300925925925925</v>
      </c>
      <c r="D871">
        <v>118.34</v>
      </c>
      <c r="E871">
        <v>11.39</v>
      </c>
      <c r="F871">
        <v>17.649999999999999</v>
      </c>
      <c r="G871">
        <v>5.89</v>
      </c>
    </row>
    <row r="872" spans="1:7" x14ac:dyDescent="0.2">
      <c r="A872" s="1">
        <v>45120</v>
      </c>
      <c r="B872" s="2">
        <v>9.4143518518518529E-2</v>
      </c>
      <c r="C872" s="2">
        <f t="shared" si="13"/>
        <v>0.48303240740740744</v>
      </c>
      <c r="D872">
        <v>16.88</v>
      </c>
      <c r="E872">
        <v>11.39</v>
      </c>
      <c r="F872">
        <v>23.86</v>
      </c>
      <c r="G872">
        <v>5.86</v>
      </c>
    </row>
    <row r="873" spans="1:7" x14ac:dyDescent="0.2">
      <c r="A873" s="1">
        <v>45120</v>
      </c>
      <c r="B873" s="2">
        <v>9.4166666666666662E-2</v>
      </c>
      <c r="C873" s="2">
        <f t="shared" si="13"/>
        <v>0.48305555555555557</v>
      </c>
      <c r="D873">
        <v>16.420000000000002</v>
      </c>
      <c r="E873">
        <v>11.39</v>
      </c>
      <c r="F873">
        <v>15.07</v>
      </c>
      <c r="G873">
        <v>5.83</v>
      </c>
    </row>
    <row r="874" spans="1:7" x14ac:dyDescent="0.2">
      <c r="A874" s="1">
        <v>45120</v>
      </c>
      <c r="B874" s="2">
        <v>9.418981481481481E-2</v>
      </c>
      <c r="C874" s="2">
        <f t="shared" si="13"/>
        <v>0.4830787037037037</v>
      </c>
      <c r="D874">
        <v>16.47</v>
      </c>
      <c r="E874">
        <v>11.39</v>
      </c>
      <c r="F874">
        <v>14.95</v>
      </c>
      <c r="G874">
        <v>5.81</v>
      </c>
    </row>
    <row r="875" spans="1:7" x14ac:dyDescent="0.2">
      <c r="A875" s="1">
        <v>45120</v>
      </c>
      <c r="B875" s="2">
        <v>9.4212962962962957E-2</v>
      </c>
      <c r="C875" s="2">
        <f t="shared" si="13"/>
        <v>0.48310185185185184</v>
      </c>
      <c r="D875">
        <v>16.260000000000002</v>
      </c>
      <c r="E875">
        <v>11.39</v>
      </c>
      <c r="F875">
        <v>14.57</v>
      </c>
      <c r="G875">
        <v>5.8</v>
      </c>
    </row>
    <row r="876" spans="1:7" x14ac:dyDescent="0.2">
      <c r="A876" s="1">
        <v>45120</v>
      </c>
      <c r="B876" s="2">
        <v>9.4236111111111118E-2</v>
      </c>
      <c r="C876" s="2">
        <f t="shared" si="13"/>
        <v>0.48312500000000003</v>
      </c>
      <c r="D876">
        <v>15.83</v>
      </c>
      <c r="E876">
        <v>11.39</v>
      </c>
      <c r="F876">
        <v>14.78</v>
      </c>
      <c r="G876">
        <v>5.79</v>
      </c>
    </row>
    <row r="877" spans="1:7" x14ac:dyDescent="0.2">
      <c r="A877" s="1">
        <v>45120</v>
      </c>
      <c r="B877" s="2">
        <v>9.4282407407407412E-2</v>
      </c>
      <c r="C877" s="2">
        <f t="shared" si="13"/>
        <v>0.48317129629629629</v>
      </c>
      <c r="D877">
        <v>16.079999999999998</v>
      </c>
      <c r="E877">
        <v>11.39</v>
      </c>
      <c r="F877">
        <v>14.5</v>
      </c>
      <c r="G877">
        <v>5.8</v>
      </c>
    </row>
    <row r="878" spans="1:7" x14ac:dyDescent="0.2">
      <c r="A878" s="1">
        <v>45120</v>
      </c>
      <c r="B878" s="2">
        <v>9.4305555555555545E-2</v>
      </c>
      <c r="C878" s="2">
        <f t="shared" si="13"/>
        <v>0.48319444444444443</v>
      </c>
      <c r="D878">
        <v>16.37</v>
      </c>
      <c r="E878">
        <v>11.39</v>
      </c>
      <c r="F878">
        <v>14.93</v>
      </c>
      <c r="G878">
        <v>5.83</v>
      </c>
    </row>
    <row r="879" spans="1:7" x14ac:dyDescent="0.2">
      <c r="A879" s="1">
        <v>45120</v>
      </c>
      <c r="B879" s="2">
        <v>9.4328703703703706E-2</v>
      </c>
      <c r="C879" s="2">
        <f t="shared" si="13"/>
        <v>0.48321759259259262</v>
      </c>
      <c r="D879">
        <v>20.96</v>
      </c>
      <c r="E879">
        <v>11.38</v>
      </c>
      <c r="F879">
        <v>14.82</v>
      </c>
      <c r="G879">
        <v>5.85</v>
      </c>
    </row>
    <row r="880" spans="1:7" x14ac:dyDescent="0.2">
      <c r="A880" s="1">
        <v>45120</v>
      </c>
      <c r="B880" s="2">
        <v>9.4351851851851853E-2</v>
      </c>
      <c r="C880" s="2">
        <f t="shared" si="13"/>
        <v>0.48324074074074075</v>
      </c>
      <c r="D880">
        <v>16.32</v>
      </c>
      <c r="E880">
        <v>11.39</v>
      </c>
      <c r="F880">
        <v>15.03</v>
      </c>
      <c r="G880">
        <v>5.84</v>
      </c>
    </row>
    <row r="881" spans="1:7" x14ac:dyDescent="0.2">
      <c r="A881" s="1">
        <v>45120</v>
      </c>
      <c r="B881" s="2">
        <v>9.4375000000000001E-2</v>
      </c>
      <c r="C881" s="2">
        <f t="shared" si="13"/>
        <v>0.48326388888888888</v>
      </c>
      <c r="D881">
        <v>16.100000000000001</v>
      </c>
      <c r="E881">
        <v>11.38</v>
      </c>
      <c r="F881">
        <v>16.11</v>
      </c>
      <c r="G881">
        <v>5.83</v>
      </c>
    </row>
    <row r="882" spans="1:7" x14ac:dyDescent="0.2">
      <c r="A882" s="1">
        <v>45120</v>
      </c>
      <c r="B882" s="2">
        <v>9.4398148148148134E-2</v>
      </c>
      <c r="C882" s="2">
        <f t="shared" si="13"/>
        <v>0.48328703703703701</v>
      </c>
      <c r="D882">
        <v>16.149999999999999</v>
      </c>
      <c r="E882">
        <v>11.39</v>
      </c>
      <c r="F882">
        <v>14.73</v>
      </c>
      <c r="G882">
        <v>5.83</v>
      </c>
    </row>
    <row r="883" spans="1:7" x14ac:dyDescent="0.2">
      <c r="A883" s="1">
        <v>45120</v>
      </c>
      <c r="B883" s="2">
        <v>9.4421296296296295E-2</v>
      </c>
      <c r="C883" s="2">
        <f t="shared" si="13"/>
        <v>0.4833101851851852</v>
      </c>
      <c r="D883">
        <v>16.14</v>
      </c>
      <c r="E883">
        <v>11.39</v>
      </c>
      <c r="F883">
        <v>14.77</v>
      </c>
      <c r="G883">
        <v>5.84</v>
      </c>
    </row>
    <row r="884" spans="1:7" x14ac:dyDescent="0.2">
      <c r="A884" s="1">
        <v>45120</v>
      </c>
      <c r="B884" s="2">
        <v>9.4444444444444442E-2</v>
      </c>
      <c r="C884" s="2">
        <f t="shared" si="13"/>
        <v>0.48333333333333334</v>
      </c>
      <c r="D884">
        <v>16.170000000000002</v>
      </c>
      <c r="E884">
        <v>11.39</v>
      </c>
      <c r="F884">
        <v>14.86</v>
      </c>
      <c r="G884">
        <v>5.85</v>
      </c>
    </row>
    <row r="885" spans="1:7" x14ac:dyDescent="0.2">
      <c r="A885" s="1">
        <v>45120</v>
      </c>
      <c r="B885" s="2">
        <v>9.4467592592592589E-2</v>
      </c>
      <c r="C885" s="2">
        <f t="shared" si="13"/>
        <v>0.48335648148148147</v>
      </c>
      <c r="D885">
        <v>16.11</v>
      </c>
      <c r="E885">
        <v>11.39</v>
      </c>
      <c r="F885">
        <v>14.77</v>
      </c>
      <c r="G885">
        <v>5.87</v>
      </c>
    </row>
    <row r="886" spans="1:7" x14ac:dyDescent="0.2">
      <c r="A886" s="1">
        <v>45120</v>
      </c>
      <c r="B886" s="2">
        <v>9.449074074074075E-2</v>
      </c>
      <c r="C886" s="2">
        <f t="shared" si="13"/>
        <v>0.48337962962962966</v>
      </c>
      <c r="D886">
        <v>16.149999999999999</v>
      </c>
      <c r="E886">
        <v>11.39</v>
      </c>
      <c r="F886">
        <v>14.79</v>
      </c>
      <c r="G886">
        <v>5.89</v>
      </c>
    </row>
    <row r="887" spans="1:7" x14ac:dyDescent="0.2">
      <c r="A887" s="1">
        <v>45120</v>
      </c>
      <c r="B887" s="2">
        <v>9.4513888888888897E-2</v>
      </c>
      <c r="C887" s="2">
        <f t="shared" si="13"/>
        <v>0.48340277777777779</v>
      </c>
      <c r="D887">
        <v>16.100000000000001</v>
      </c>
      <c r="E887">
        <v>11.39</v>
      </c>
      <c r="F887">
        <v>14.82</v>
      </c>
      <c r="G887">
        <v>5.91</v>
      </c>
    </row>
    <row r="888" spans="1:7" x14ac:dyDescent="0.2">
      <c r="A888" s="1">
        <v>45120</v>
      </c>
      <c r="B888" s="2">
        <v>9.4537037037037031E-2</v>
      </c>
      <c r="C888" s="2">
        <f t="shared" ref="C888:C913" si="14">B888+TIME(9,20,0)</f>
        <v>0.48342592592592593</v>
      </c>
      <c r="D888">
        <v>16.170000000000002</v>
      </c>
      <c r="E888">
        <v>11.39</v>
      </c>
      <c r="F888">
        <v>14.74</v>
      </c>
      <c r="G888">
        <v>5.93</v>
      </c>
    </row>
    <row r="889" spans="1:7" x14ac:dyDescent="0.2">
      <c r="A889" s="1">
        <v>45120</v>
      </c>
      <c r="B889" s="2">
        <v>9.4560185185185178E-2</v>
      </c>
      <c r="C889" s="2">
        <f t="shared" si="14"/>
        <v>0.48344907407407406</v>
      </c>
      <c r="D889">
        <v>16.16</v>
      </c>
      <c r="E889">
        <v>11.39</v>
      </c>
      <c r="F889">
        <v>14.55</v>
      </c>
      <c r="G889">
        <v>5.95</v>
      </c>
    </row>
    <row r="890" spans="1:7" x14ac:dyDescent="0.2">
      <c r="A890" s="1">
        <v>45120</v>
      </c>
      <c r="B890" s="2">
        <v>9.4583333333333339E-2</v>
      </c>
      <c r="C890" s="2">
        <f t="shared" si="14"/>
        <v>0.48347222222222225</v>
      </c>
      <c r="D890">
        <v>16.07</v>
      </c>
      <c r="E890">
        <v>11.39</v>
      </c>
      <c r="F890">
        <v>14.8</v>
      </c>
      <c r="G890">
        <v>5.98</v>
      </c>
    </row>
    <row r="891" spans="1:7" x14ac:dyDescent="0.2">
      <c r="A891" s="1">
        <v>45120</v>
      </c>
      <c r="B891" s="2">
        <v>9.4606481481481486E-2</v>
      </c>
      <c r="C891" s="2">
        <f t="shared" si="14"/>
        <v>0.48349537037037038</v>
      </c>
      <c r="D891">
        <v>16.13</v>
      </c>
      <c r="E891">
        <v>11.39</v>
      </c>
      <c r="F891">
        <v>14.75</v>
      </c>
      <c r="G891">
        <v>6</v>
      </c>
    </row>
    <row r="892" spans="1:7" x14ac:dyDescent="0.2">
      <c r="A892" s="1">
        <v>45120</v>
      </c>
      <c r="B892" s="2">
        <v>9.4629629629629619E-2</v>
      </c>
      <c r="C892" s="2">
        <f t="shared" si="14"/>
        <v>0.48351851851851851</v>
      </c>
      <c r="D892">
        <v>16.11</v>
      </c>
      <c r="E892">
        <v>11.39</v>
      </c>
      <c r="F892">
        <v>14.63</v>
      </c>
      <c r="G892">
        <v>6.02</v>
      </c>
    </row>
    <row r="893" spans="1:7" x14ac:dyDescent="0.2">
      <c r="A893" s="1">
        <v>45120</v>
      </c>
      <c r="B893" s="2">
        <v>9.4652777777777766E-2</v>
      </c>
      <c r="C893" s="2">
        <f t="shared" si="14"/>
        <v>0.48354166666666665</v>
      </c>
      <c r="D893">
        <v>16.11</v>
      </c>
      <c r="E893">
        <v>11.39</v>
      </c>
      <c r="F893">
        <v>14.84</v>
      </c>
      <c r="G893">
        <v>6.04</v>
      </c>
    </row>
    <row r="894" spans="1:7" x14ac:dyDescent="0.2">
      <c r="A894" s="1">
        <v>45120</v>
      </c>
      <c r="B894" s="2">
        <v>9.4675925925925927E-2</v>
      </c>
      <c r="C894" s="2">
        <f t="shared" si="14"/>
        <v>0.48356481481481484</v>
      </c>
      <c r="D894">
        <v>16.079999999999998</v>
      </c>
      <c r="E894">
        <v>11.39</v>
      </c>
      <c r="F894">
        <v>14.83</v>
      </c>
      <c r="G894">
        <v>6.06</v>
      </c>
    </row>
    <row r="895" spans="1:7" x14ac:dyDescent="0.2">
      <c r="A895" s="1">
        <v>45120</v>
      </c>
      <c r="B895" s="2">
        <v>9.4699074074074074E-2</v>
      </c>
      <c r="C895" s="2">
        <f t="shared" si="14"/>
        <v>0.48358796296296297</v>
      </c>
      <c r="D895">
        <v>16.18</v>
      </c>
      <c r="E895">
        <v>11.39</v>
      </c>
      <c r="F895">
        <v>14.78</v>
      </c>
      <c r="G895">
        <v>6.08</v>
      </c>
    </row>
    <row r="896" spans="1:7" x14ac:dyDescent="0.2">
      <c r="A896" s="1">
        <v>45120</v>
      </c>
      <c r="B896" s="2">
        <v>9.4722222222222222E-2</v>
      </c>
      <c r="C896" s="2">
        <f t="shared" si="14"/>
        <v>0.4836111111111111</v>
      </c>
      <c r="D896">
        <v>16.14</v>
      </c>
      <c r="E896">
        <v>11.39</v>
      </c>
      <c r="F896">
        <v>14.78</v>
      </c>
      <c r="G896">
        <v>6.1</v>
      </c>
    </row>
    <row r="897" spans="1:7" x14ac:dyDescent="0.2">
      <c r="A897" s="1">
        <v>45120</v>
      </c>
      <c r="B897" s="2">
        <v>9.4745370370370383E-2</v>
      </c>
      <c r="C897" s="2">
        <f t="shared" si="14"/>
        <v>0.48363425925925929</v>
      </c>
      <c r="D897">
        <v>16.07</v>
      </c>
      <c r="E897">
        <v>11.39</v>
      </c>
      <c r="F897">
        <v>14.79</v>
      </c>
      <c r="G897">
        <v>6.12</v>
      </c>
    </row>
    <row r="898" spans="1:7" x14ac:dyDescent="0.2">
      <c r="A898" s="1">
        <v>45120</v>
      </c>
      <c r="B898" s="2">
        <v>9.4768518518518516E-2</v>
      </c>
      <c r="C898" s="2">
        <f t="shared" si="14"/>
        <v>0.48365740740740742</v>
      </c>
      <c r="D898">
        <v>16.12</v>
      </c>
      <c r="E898">
        <v>11.39</v>
      </c>
      <c r="F898">
        <v>14.74</v>
      </c>
      <c r="G898">
        <v>6.14</v>
      </c>
    </row>
    <row r="899" spans="1:7" x14ac:dyDescent="0.2">
      <c r="A899" s="1">
        <v>45120</v>
      </c>
      <c r="B899" s="2">
        <v>9.4791666666666663E-2</v>
      </c>
      <c r="C899" s="2">
        <f t="shared" si="14"/>
        <v>0.48368055555555556</v>
      </c>
      <c r="D899">
        <v>16.100000000000001</v>
      </c>
      <c r="E899">
        <v>11.39</v>
      </c>
      <c r="F899">
        <v>14.74</v>
      </c>
      <c r="G899">
        <v>6.16</v>
      </c>
    </row>
    <row r="900" spans="1:7" x14ac:dyDescent="0.2">
      <c r="A900" s="1">
        <v>45120</v>
      </c>
      <c r="B900" s="2">
        <v>9.481481481481481E-2</v>
      </c>
      <c r="C900" s="2">
        <f t="shared" si="14"/>
        <v>0.48370370370370369</v>
      </c>
      <c r="D900">
        <v>16.14</v>
      </c>
      <c r="E900">
        <v>11.39</v>
      </c>
      <c r="F900">
        <v>14.8</v>
      </c>
      <c r="G900">
        <v>6.18</v>
      </c>
    </row>
    <row r="901" spans="1:7" x14ac:dyDescent="0.2">
      <c r="A901" s="1">
        <v>45120</v>
      </c>
      <c r="B901" s="2">
        <v>9.4837962962962971E-2</v>
      </c>
      <c r="C901" s="2">
        <f t="shared" si="14"/>
        <v>0.48372685185185188</v>
      </c>
      <c r="D901">
        <v>16.13</v>
      </c>
      <c r="E901">
        <v>11.39</v>
      </c>
      <c r="F901">
        <v>14.8</v>
      </c>
      <c r="G901">
        <v>6.2</v>
      </c>
    </row>
    <row r="902" spans="1:7" x14ac:dyDescent="0.2">
      <c r="A902" s="1">
        <v>45120</v>
      </c>
      <c r="B902" s="2">
        <v>9.4861111111111118E-2</v>
      </c>
      <c r="C902" s="2">
        <f t="shared" si="14"/>
        <v>0.48375000000000001</v>
      </c>
      <c r="D902">
        <v>16.09</v>
      </c>
      <c r="E902">
        <v>11.39</v>
      </c>
      <c r="F902">
        <v>14.73</v>
      </c>
      <c r="G902">
        <v>6.22</v>
      </c>
    </row>
    <row r="903" spans="1:7" x14ac:dyDescent="0.2">
      <c r="A903" s="1">
        <v>45120</v>
      </c>
      <c r="B903" s="2">
        <v>9.4884259259259252E-2</v>
      </c>
      <c r="C903" s="2">
        <f t="shared" si="14"/>
        <v>0.48377314814814815</v>
      </c>
      <c r="D903">
        <v>16.12</v>
      </c>
      <c r="E903">
        <v>11.39</v>
      </c>
      <c r="F903">
        <v>14.78</v>
      </c>
      <c r="G903">
        <v>6.23</v>
      </c>
    </row>
    <row r="904" spans="1:7" x14ac:dyDescent="0.2">
      <c r="A904" s="1">
        <v>45120</v>
      </c>
      <c r="B904" s="2">
        <v>9.4907407407407399E-2</v>
      </c>
      <c r="C904" s="2">
        <f t="shared" si="14"/>
        <v>0.48379629629629628</v>
      </c>
      <c r="D904">
        <v>16.13</v>
      </c>
      <c r="E904">
        <v>11.39</v>
      </c>
      <c r="F904">
        <v>14.74</v>
      </c>
      <c r="G904">
        <v>6.25</v>
      </c>
    </row>
    <row r="905" spans="1:7" x14ac:dyDescent="0.2">
      <c r="A905" s="1">
        <v>45120</v>
      </c>
      <c r="B905" s="2">
        <v>9.493055555555556E-2</v>
      </c>
      <c r="C905" s="2">
        <f t="shared" si="14"/>
        <v>0.48381944444444447</v>
      </c>
      <c r="D905">
        <v>16.149999999999999</v>
      </c>
      <c r="E905">
        <v>11.39</v>
      </c>
      <c r="F905">
        <v>14.81</v>
      </c>
      <c r="G905">
        <v>6.27</v>
      </c>
    </row>
    <row r="906" spans="1:7" x14ac:dyDescent="0.2">
      <c r="A906" s="1">
        <v>45120</v>
      </c>
      <c r="B906" s="2">
        <v>9.4953703703703707E-2</v>
      </c>
      <c r="C906" s="2">
        <f t="shared" si="14"/>
        <v>0.4838425925925926</v>
      </c>
      <c r="D906">
        <v>16.14</v>
      </c>
      <c r="E906">
        <v>11.39</v>
      </c>
      <c r="F906">
        <v>14.73</v>
      </c>
      <c r="G906">
        <v>6.29</v>
      </c>
    </row>
    <row r="907" spans="1:7" x14ac:dyDescent="0.2">
      <c r="A907" s="1">
        <v>45120</v>
      </c>
      <c r="B907" s="2">
        <v>9.4976851851851854E-2</v>
      </c>
      <c r="C907" s="2">
        <f t="shared" si="14"/>
        <v>0.48386574074074074</v>
      </c>
      <c r="D907">
        <v>16.079999999999998</v>
      </c>
      <c r="E907">
        <v>11.39</v>
      </c>
      <c r="F907">
        <v>14.76</v>
      </c>
      <c r="G907">
        <v>6.31</v>
      </c>
    </row>
    <row r="908" spans="1:7" x14ac:dyDescent="0.2">
      <c r="A908" s="1">
        <v>45120</v>
      </c>
      <c r="B908" s="2">
        <v>9.5000000000000015E-2</v>
      </c>
      <c r="C908" s="2">
        <f t="shared" si="14"/>
        <v>0.48388888888888892</v>
      </c>
      <c r="D908">
        <v>16.11</v>
      </c>
      <c r="E908">
        <v>11.39</v>
      </c>
      <c r="F908">
        <v>14.92</v>
      </c>
      <c r="G908">
        <v>6.33</v>
      </c>
    </row>
    <row r="909" spans="1:7" x14ac:dyDescent="0.2">
      <c r="A909" s="1">
        <v>45120</v>
      </c>
      <c r="B909" s="2">
        <v>9.5023148148148148E-2</v>
      </c>
      <c r="C909" s="2">
        <f t="shared" si="14"/>
        <v>0.48391203703703706</v>
      </c>
      <c r="D909">
        <v>16.149999999999999</v>
      </c>
      <c r="E909">
        <v>11.39</v>
      </c>
      <c r="F909">
        <v>14.82</v>
      </c>
      <c r="G909">
        <v>6.34</v>
      </c>
    </row>
    <row r="910" spans="1:7" x14ac:dyDescent="0.2">
      <c r="A910" s="1">
        <v>45120</v>
      </c>
      <c r="B910" s="2">
        <v>9.5046296296296295E-2</v>
      </c>
      <c r="C910" s="2">
        <f t="shared" si="14"/>
        <v>0.48393518518518519</v>
      </c>
      <c r="D910">
        <v>16.14</v>
      </c>
      <c r="E910">
        <v>11.39</v>
      </c>
      <c r="F910">
        <v>14.78</v>
      </c>
      <c r="G910">
        <v>6.36</v>
      </c>
    </row>
    <row r="911" spans="1:7" x14ac:dyDescent="0.2">
      <c r="A911" s="1">
        <v>45120</v>
      </c>
      <c r="B911" s="2">
        <v>9.5069444444444443E-2</v>
      </c>
      <c r="C911" s="2">
        <f t="shared" si="14"/>
        <v>0.48395833333333332</v>
      </c>
      <c r="D911">
        <v>16.38</v>
      </c>
      <c r="E911">
        <v>11.39</v>
      </c>
      <c r="F911">
        <v>14.64</v>
      </c>
      <c r="G911">
        <v>6.38</v>
      </c>
    </row>
    <row r="912" spans="1:7" x14ac:dyDescent="0.2">
      <c r="A912" s="1">
        <v>45120</v>
      </c>
      <c r="B912" s="2">
        <v>9.5092592592592604E-2</v>
      </c>
      <c r="C912" s="2">
        <f t="shared" si="14"/>
        <v>0.48398148148148151</v>
      </c>
      <c r="D912">
        <v>16.14</v>
      </c>
      <c r="E912">
        <v>11.39</v>
      </c>
      <c r="F912">
        <v>14.7</v>
      </c>
      <c r="G912">
        <v>6.39</v>
      </c>
    </row>
    <row r="913" spans="1:7" x14ac:dyDescent="0.2">
      <c r="A913" s="1">
        <v>45120</v>
      </c>
      <c r="B913" s="2">
        <v>9.5115740740740737E-2</v>
      </c>
      <c r="C913" s="2">
        <f t="shared" si="14"/>
        <v>0.48400462962962965</v>
      </c>
      <c r="D913">
        <v>16.350000000000001</v>
      </c>
      <c r="E913">
        <v>11.39</v>
      </c>
      <c r="F913">
        <v>15.03</v>
      </c>
      <c r="G913">
        <v>6.41</v>
      </c>
    </row>
  </sheetData>
  <conditionalFormatting sqref="C1:C11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0:C91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1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0:D9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</vt:lpstr>
      <vt:lpstr>20230713_0950</vt:lpstr>
      <vt:lpstr>20230713_1020_repaired</vt:lpstr>
      <vt:lpstr>20230713_1020</vt:lpstr>
      <vt:lpstr>20230713_1100</vt:lpstr>
      <vt:lpstr>20230713_1110</vt:lpstr>
      <vt:lpstr>all!f1664.mv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2023-12-21T14:16:40Z</dcterms:created>
  <dcterms:modified xsi:type="dcterms:W3CDTF">2025-04-28T13:46:05Z</dcterms:modified>
</cp:coreProperties>
</file>