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sample" sheetId="2" r:id="rId2"/>
    <sheet name="dropdown" sheetId="3" state="hidden" r:id="rId3"/>
    <sheet name="meta" sheetId="4" state="hidden" r:id="rId4"/>
  </sheets>
  <definedNames>
    <definedName name="case_control_study">dropdown!$F$2:$F$3</definedName>
    <definedName name="coordinate_system">dropdown!$E$2:$E$3</definedName>
    <definedName name="gxe_flag">dropdown!$B$2:$B$3</definedName>
    <definedName name="pooled_flag">dropdown!$C$2:$C$3</definedName>
    <definedName name="sex">dropdown!$D$2:$D$5</definedName>
    <definedName name="ss_flag">dropdown!$A$2:$A$3</definedName>
  </definedNames>
  <calcPr calcId="124519" fullCalcOnLoad="1"/>
</workbook>
</file>

<file path=xl/sharedStrings.xml><?xml version="1.0" encoding="utf-8"?>
<sst xmlns="http://schemas.openxmlformats.org/spreadsheetml/2006/main" count="431" uniqueCount="333">
  <si>
    <t>A unique free-text label for each genome-wide association study in the publication</t>
  </si>
  <si>
    <t>The GWAS Catalog study accession identifying a published study Example: GCST007280</t>
  </si>
  <si>
    <t>Software and version used for the association analysis</t>
  </si>
  <si>
    <t>Imputation panel</t>
  </si>
  <si>
    <t>Imputation software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</si>
  <si>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</si>
  <si>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</si>
  <si>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</si>
  <si>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</si>
  <si>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</si>
  <si>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</si>
  <si>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Lowest possible minor allele frequency given in summary statistics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</si>
  <si>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</si>
  <si>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</si>
  <si>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</si>
  <si>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</si>
  <si>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</si>
  <si>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</si>
  <si>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Study Accession</t>
  </si>
  <si>
    <t>Analysis Software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</si>
  <si>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</si>
  <si>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</si>
  <si>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</si>
  <si>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</si>
  <si>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</si>
  <si>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</si>
  <si>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MAF lower limit</t>
  </si>
  <si>
    <t>Sumstats</t>
  </si>
  <si>
    <t>GxE</t>
  </si>
  <si>
    <t>Pooled</t>
  </si>
  <si>
    <t>Sex</t>
  </si>
  <si>
    <t>Coordinate system</t>
  </si>
  <si>
    <t>GCST90274758</t>
  </si>
  <si>
    <t>4E.BP1</t>
  </si>
  <si>
    <t>4E.BP1.tsv.gz</t>
  </si>
  <si>
    <t>Protein abundance level</t>
  </si>
  <si>
    <t>GCST90274759</t>
  </si>
  <si>
    <t>ADA</t>
  </si>
  <si>
    <t>ADA.tsv.gz</t>
  </si>
  <si>
    <t>GCST90274760</t>
  </si>
  <si>
    <t>ARTN</t>
  </si>
  <si>
    <t>ARTN.tsv.gz</t>
  </si>
  <si>
    <t>GCST90274761</t>
  </si>
  <si>
    <t>AXIN1</t>
  </si>
  <si>
    <t>AXIN1.tsv.gz</t>
  </si>
  <si>
    <t>GCST90274762</t>
  </si>
  <si>
    <t>Beta.NGF</t>
  </si>
  <si>
    <t>Beta.NGF.tsv.gz</t>
  </si>
  <si>
    <t>GCST90274763</t>
  </si>
  <si>
    <t>CASP.8</t>
  </si>
  <si>
    <t>CASP.8.tsv.gz</t>
  </si>
  <si>
    <t>GCST90274764</t>
  </si>
  <si>
    <t>CCL11</t>
  </si>
  <si>
    <t>CCL11.tsv.gz</t>
  </si>
  <si>
    <t>GCST90274765</t>
  </si>
  <si>
    <t>CCL19</t>
  </si>
  <si>
    <t>CCL19.tsv.gz</t>
  </si>
  <si>
    <t>GCST90274766</t>
  </si>
  <si>
    <t>CCL20</t>
  </si>
  <si>
    <t>CCL20.tsv.gz</t>
  </si>
  <si>
    <t>GCST90274767</t>
  </si>
  <si>
    <t>CCL23</t>
  </si>
  <si>
    <t>CCL23.tsv.gz</t>
  </si>
  <si>
    <t>GCST90274768</t>
  </si>
  <si>
    <t>CCL25</t>
  </si>
  <si>
    <t>CCL25.tsv.gz</t>
  </si>
  <si>
    <t>GCST90274769</t>
  </si>
  <si>
    <t>CCL28</t>
  </si>
  <si>
    <t>CCL28.tsv.gz</t>
  </si>
  <si>
    <t>GCST90274770</t>
  </si>
  <si>
    <t>CCL4</t>
  </si>
  <si>
    <t>CCL4.tsv.gz</t>
  </si>
  <si>
    <t>GCST90274771</t>
  </si>
  <si>
    <t>CD244</t>
  </si>
  <si>
    <t>CD244.tsv.gz</t>
  </si>
  <si>
    <t>GCST90274772</t>
  </si>
  <si>
    <t>CD40</t>
  </si>
  <si>
    <t>CD40.tsv.gz</t>
  </si>
  <si>
    <t>GCST90274773</t>
  </si>
  <si>
    <t>CD5</t>
  </si>
  <si>
    <t>CD5.tsv.gz</t>
  </si>
  <si>
    <t>GCST90274774</t>
  </si>
  <si>
    <t>CD6</t>
  </si>
  <si>
    <t>CD6.tsv.gz</t>
  </si>
  <si>
    <t>GCST90274775</t>
  </si>
  <si>
    <t>CDCP1</t>
  </si>
  <si>
    <t>CDCP1.tsv.gz</t>
  </si>
  <si>
    <t>GCST90274776</t>
  </si>
  <si>
    <t>CSF.1</t>
  </si>
  <si>
    <t>CSF.1.tsv.gz</t>
  </si>
  <si>
    <t>GCST90274777</t>
  </si>
  <si>
    <t>CST5</t>
  </si>
  <si>
    <t>CST5.tsv.gz</t>
  </si>
  <si>
    <t>GCST90274778</t>
  </si>
  <si>
    <t>CX3CL1</t>
  </si>
  <si>
    <t>CX3CL1.tsv.gz</t>
  </si>
  <si>
    <t>GCST90274779</t>
  </si>
  <si>
    <t>CXCL1</t>
  </si>
  <si>
    <t>CXCL1.tsv.gz</t>
  </si>
  <si>
    <t>GCST90274780</t>
  </si>
  <si>
    <t>CXCL10</t>
  </si>
  <si>
    <t>CXCL10.tsv.gz</t>
  </si>
  <si>
    <t>GCST90274781</t>
  </si>
  <si>
    <t>CXCL11</t>
  </si>
  <si>
    <t>CXCL11.tsv.gz</t>
  </si>
  <si>
    <t>GCST90274782</t>
  </si>
  <si>
    <t>CXCL5</t>
  </si>
  <si>
    <t>CXCL5.tsv.gz</t>
  </si>
  <si>
    <t>GCST90274783</t>
  </si>
  <si>
    <t>CXCL6</t>
  </si>
  <si>
    <t>CXCL6.tsv.gz</t>
  </si>
  <si>
    <t>GCST90274784</t>
  </si>
  <si>
    <t>CXCL9</t>
  </si>
  <si>
    <t>CXCL9.tsv.gz</t>
  </si>
  <si>
    <t>GCST90274785</t>
  </si>
  <si>
    <t>DNER</t>
  </si>
  <si>
    <t>DNER.tsv.gz</t>
  </si>
  <si>
    <t>GCST90274786</t>
  </si>
  <si>
    <t>EN.RAGE</t>
  </si>
  <si>
    <t>EN.RAGE.tsv.gz</t>
  </si>
  <si>
    <t>GCST90274787</t>
  </si>
  <si>
    <t>FGF.19</t>
  </si>
  <si>
    <t>FGF.19.tsv.gz</t>
  </si>
  <si>
    <t>GCST90274788</t>
  </si>
  <si>
    <t>FGF.21</t>
  </si>
  <si>
    <t>FGF.21.tsv.gz</t>
  </si>
  <si>
    <t>GCST90274789</t>
  </si>
  <si>
    <t>FGF.23</t>
  </si>
  <si>
    <t>FGF.23.tsv.gz</t>
  </si>
  <si>
    <t>GCST90274790</t>
  </si>
  <si>
    <t>FGF.5</t>
  </si>
  <si>
    <t>FGF.5.tsv.gz</t>
  </si>
  <si>
    <t>GCST90274791</t>
  </si>
  <si>
    <t>Flt3L</t>
  </si>
  <si>
    <t>Flt3L.tsv.gz</t>
  </si>
  <si>
    <t>GCST90274792</t>
  </si>
  <si>
    <t>GDNF</t>
  </si>
  <si>
    <t>GDNF.tsv.gz</t>
  </si>
  <si>
    <t>GCST90274793</t>
  </si>
  <si>
    <t>HGF</t>
  </si>
  <si>
    <t>HGF.tsv.gz</t>
  </si>
  <si>
    <t>GCST90274794</t>
  </si>
  <si>
    <t>IFN.gamma</t>
  </si>
  <si>
    <t>IFN.gamma.tsv.gz</t>
  </si>
  <si>
    <t>GCST90274795</t>
  </si>
  <si>
    <t>IL.10</t>
  </si>
  <si>
    <t>IL.10.tsv.gz</t>
  </si>
  <si>
    <t>GCST90274796</t>
  </si>
  <si>
    <t>IL.10RA</t>
  </si>
  <si>
    <t>IL.10RA.tsv.gz</t>
  </si>
  <si>
    <t>GCST90274797</t>
  </si>
  <si>
    <t>IL.10RB</t>
  </si>
  <si>
    <t>IL.10RB.tsv.gz</t>
  </si>
  <si>
    <t>GCST90274798</t>
  </si>
  <si>
    <t>IL.12B</t>
  </si>
  <si>
    <t>IL.12B.tsv.gz</t>
  </si>
  <si>
    <t>GCST90274799</t>
  </si>
  <si>
    <t>IL.13</t>
  </si>
  <si>
    <t>IL.13.tsv.gz</t>
  </si>
  <si>
    <t>GCST90274800</t>
  </si>
  <si>
    <t>IL.15RA</t>
  </si>
  <si>
    <t>IL.15RA.tsv.gz</t>
  </si>
  <si>
    <t>GCST90274801</t>
  </si>
  <si>
    <t>IL.17A</t>
  </si>
  <si>
    <t>IL.17A.tsv.gz</t>
  </si>
  <si>
    <t>GCST90274802</t>
  </si>
  <si>
    <t>IL.17C</t>
  </si>
  <si>
    <t>IL.17C.tsv.gz</t>
  </si>
  <si>
    <t>GCST90274803</t>
  </si>
  <si>
    <t>IL.18</t>
  </si>
  <si>
    <t>IL.18.tsv.gz</t>
  </si>
  <si>
    <t>GCST90274804</t>
  </si>
  <si>
    <t>IL.18R1</t>
  </si>
  <si>
    <t>IL.18R1.tsv.gz</t>
  </si>
  <si>
    <t>GCST90274805</t>
  </si>
  <si>
    <t>IL.1.alpha</t>
  </si>
  <si>
    <t>IL.1.alpha.tsv.gz</t>
  </si>
  <si>
    <t>GCST90274806</t>
  </si>
  <si>
    <t>IL.2</t>
  </si>
  <si>
    <t>IL.2.tsv.gz</t>
  </si>
  <si>
    <t>GCST90274807</t>
  </si>
  <si>
    <t>IL.20</t>
  </si>
  <si>
    <t>IL.20.tsv.gz</t>
  </si>
  <si>
    <t>GCST90274808</t>
  </si>
  <si>
    <t>IL.20RA</t>
  </si>
  <si>
    <t>IL.20RA.tsv.gz</t>
  </si>
  <si>
    <t>GCST90274809</t>
  </si>
  <si>
    <t>IL.22.RA1</t>
  </si>
  <si>
    <t>IL.22.RA1.tsv.gz</t>
  </si>
  <si>
    <t>GCST90274810</t>
  </si>
  <si>
    <t>IL.24</t>
  </si>
  <si>
    <t>IL.24.tsv.gz</t>
  </si>
  <si>
    <t>GCST90274811</t>
  </si>
  <si>
    <t>IL.2RB</t>
  </si>
  <si>
    <t>IL.2RB.tsv.gz</t>
  </si>
  <si>
    <t>GCST90274812</t>
  </si>
  <si>
    <t>IL.33</t>
  </si>
  <si>
    <t>IL.33.tsv.gz</t>
  </si>
  <si>
    <t>GCST90274813</t>
  </si>
  <si>
    <t>IL.4</t>
  </si>
  <si>
    <t>IL.4.tsv.gz</t>
  </si>
  <si>
    <t>GCST90274814</t>
  </si>
  <si>
    <t>IL.5</t>
  </si>
  <si>
    <t>IL.5.tsv.gz</t>
  </si>
  <si>
    <t>GCST90274815</t>
  </si>
  <si>
    <t>IL.6</t>
  </si>
  <si>
    <t>IL.6.tsv.gz</t>
  </si>
  <si>
    <t>GCST90274816</t>
  </si>
  <si>
    <t>IL.7</t>
  </si>
  <si>
    <t>IL.7.tsv.gz</t>
  </si>
  <si>
    <t>GCST90274817</t>
  </si>
  <si>
    <t>IL.8</t>
  </si>
  <si>
    <t>IL.8.tsv.gz</t>
  </si>
  <si>
    <t>GCST90274818</t>
  </si>
  <si>
    <t>LAP.TGF.beta.1</t>
  </si>
  <si>
    <t>LAP.TGF.beta.1.tsv.gz</t>
  </si>
  <si>
    <t>GCST90274819</t>
  </si>
  <si>
    <t>LIF</t>
  </si>
  <si>
    <t>LIF.tsv.gz</t>
  </si>
  <si>
    <t>GCST90274820</t>
  </si>
  <si>
    <t>LIF.R</t>
  </si>
  <si>
    <t>LIF.R.tsv.gz</t>
  </si>
  <si>
    <t>GCST90274821</t>
  </si>
  <si>
    <t>MCP.1</t>
  </si>
  <si>
    <t>MCP.1.tsv.gz</t>
  </si>
  <si>
    <t>GCST90274822</t>
  </si>
  <si>
    <t>MCP.2</t>
  </si>
  <si>
    <t>MCP.2.tsv.gz</t>
  </si>
  <si>
    <t>GCST90274823</t>
  </si>
  <si>
    <t>MCP.3</t>
  </si>
  <si>
    <t>MCP.3.tsv.gz</t>
  </si>
  <si>
    <t>GCST90274824</t>
  </si>
  <si>
    <t>MCP.4</t>
  </si>
  <si>
    <t>MCP.4.tsv.gz</t>
  </si>
  <si>
    <t>GCST90274825</t>
  </si>
  <si>
    <t>MIP.1.alpha</t>
  </si>
  <si>
    <t>MIP.1.alpha.tsv.gz</t>
  </si>
  <si>
    <t>GCST90274826</t>
  </si>
  <si>
    <t>MMP.1</t>
  </si>
  <si>
    <t>MMP.1.tsv.gz</t>
  </si>
  <si>
    <t>GCST90274827</t>
  </si>
  <si>
    <t>MMP.10</t>
  </si>
  <si>
    <t>MMP.10.tsv.gz</t>
  </si>
  <si>
    <t>GCST90274828</t>
  </si>
  <si>
    <t>NRTN</t>
  </si>
  <si>
    <t>NRTN.tsv.gz</t>
  </si>
  <si>
    <t>GCST90274829</t>
  </si>
  <si>
    <t>NT.3</t>
  </si>
  <si>
    <t>NT.3.tsv.gz</t>
  </si>
  <si>
    <t>GCST90274830</t>
  </si>
  <si>
    <t>OPG</t>
  </si>
  <si>
    <t>OPG.tsv.gz</t>
  </si>
  <si>
    <t>GCST90274831</t>
  </si>
  <si>
    <t>OSM</t>
  </si>
  <si>
    <t>OSM.tsv.gz</t>
  </si>
  <si>
    <t>GCST90274832</t>
  </si>
  <si>
    <t>PD.L1</t>
  </si>
  <si>
    <t>PD.L1.tsv.gz</t>
  </si>
  <si>
    <t>GCST90274833</t>
  </si>
  <si>
    <t>SCF</t>
  </si>
  <si>
    <t>SCF.tsv.gz</t>
  </si>
  <si>
    <t>GCST90274834</t>
  </si>
  <si>
    <t>SIRT2</t>
  </si>
  <si>
    <t>SIRT2.tsv.gz</t>
  </si>
  <si>
    <t>GCST90274835</t>
  </si>
  <si>
    <t>SLAMF1</t>
  </si>
  <si>
    <t>SLAMF1.tsv.gz</t>
  </si>
  <si>
    <t>GCST90274836</t>
  </si>
  <si>
    <t>ST1A1</t>
  </si>
  <si>
    <t>ST1A1.tsv.gz</t>
  </si>
  <si>
    <t>GCST90274837</t>
  </si>
  <si>
    <t>STAMPB</t>
  </si>
  <si>
    <t>STAMPB.tsv.gz</t>
  </si>
  <si>
    <t>GCST90274838</t>
  </si>
  <si>
    <t>TGF.alpha</t>
  </si>
  <si>
    <t>TGF.alpha.tsv.gz</t>
  </si>
  <si>
    <t>GCST90274839</t>
  </si>
  <si>
    <t>TNF</t>
  </si>
  <si>
    <t>TNF.tsv.gz</t>
  </si>
  <si>
    <t>GCST90274840</t>
  </si>
  <si>
    <t>TNFB</t>
  </si>
  <si>
    <t>TNFB.tsv.gz</t>
  </si>
  <si>
    <t>GCST90274841</t>
  </si>
  <si>
    <t>TNFRSF9</t>
  </si>
  <si>
    <t>TNFRSF9.tsv.gz</t>
  </si>
  <si>
    <t>GCST90274842</t>
  </si>
  <si>
    <t>TNFSF14</t>
  </si>
  <si>
    <t>TNFSF14.tsv.gz</t>
  </si>
  <si>
    <t>GCST90274843</t>
  </si>
  <si>
    <t>TRAIL</t>
  </si>
  <si>
    <t>TRAIL.tsv.gz</t>
  </si>
  <si>
    <t>GCST90274844</t>
  </si>
  <si>
    <t>TRANCE</t>
  </si>
  <si>
    <t>TRANCE.tsv.gz</t>
  </si>
  <si>
    <t>GCST90274845</t>
  </si>
  <si>
    <t>TSLP</t>
  </si>
  <si>
    <t>TSLP.tsv.gz</t>
  </si>
  <si>
    <t>GCST90274846</t>
  </si>
  <si>
    <t>TWEAK</t>
  </si>
  <si>
    <t>TWEAK.tsv.gz</t>
  </si>
  <si>
    <t>GCST90274847</t>
  </si>
  <si>
    <t>uPA</t>
  </si>
  <si>
    <t>uPA.tsv.gz</t>
  </si>
  <si>
    <t>GCST90274848</t>
  </si>
  <si>
    <t>VEGF.A</t>
  </si>
  <si>
    <t>VEGF.A.tsv.gz</t>
  </si>
  <si>
    <t>Is this a case control study? Example: yes, no</t>
  </si>
  <si>
    <t>Method used to determine sample ancestry e.g. self- reported/genetically determined
Multiple values can be listed separated by '|'.</t>
  </si>
  <si>
    <t>Case control study</t>
  </si>
  <si>
    <t>Ancestry method</t>
  </si>
  <si>
    <t>ss_flag</t>
  </si>
  <si>
    <t>Yes</t>
  </si>
  <si>
    <t>No</t>
  </si>
  <si>
    <t>gxe_flag</t>
  </si>
  <si>
    <t>pooled_flag</t>
  </si>
  <si>
    <t>sex</t>
  </si>
  <si>
    <t>M</t>
  </si>
  <si>
    <t>F</t>
  </si>
  <si>
    <t>combined</t>
  </si>
  <si>
    <t>NR</t>
  </si>
  <si>
    <t>coordinate_system</t>
  </si>
  <si>
    <t>1-based</t>
  </si>
  <si>
    <t>0-based</t>
  </si>
  <si>
    <t>case_control_study</t>
  </si>
  <si>
    <t>Key</t>
  </si>
  <si>
    <t>Value</t>
  </si>
  <si>
    <t>schemaVersion</t>
  </si>
  <si>
    <t>1.11</t>
  </si>
  <si>
    <t>submissionType</t>
  </si>
  <si>
    <t>GCST</t>
  </si>
  <si>
    <t>creation date</t>
  </si>
  <si>
    <t>2023/07/25</t>
  </si>
  <si>
    <t>headerSize</t>
  </si>
</sst>
</file>

<file path=xl/styles.xml><?xml version="1.0" encoding="utf-8"?>
<styleSheet xmlns="http://schemas.openxmlformats.org/spreadsheetml/2006/main">
  <numFmts count="1">
    <numFmt numFmtId="164" formatCode="@"/>
  </numFmts>
  <fonts count="3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35.7109375" customWidth="1"/>
    <col min="3" max="3" width="20.7109375" style="1" customWidth="1"/>
    <col min="4" max="4" width="20.7109375" style="1" customWidth="1"/>
    <col min="5" max="5" width="20.7109375" style="1" customWidth="1"/>
    <col min="6" max="6" width="20.7109375" style="1" customWidth="1"/>
    <col min="7" max="7" width="35.7109375" customWidth="1"/>
    <col min="8" max="8" width="20.7109375" style="1" customWidth="1"/>
    <col min="9" max="9" width="20.7109375" style="1" customWidth="1"/>
    <col min="10" max="10" width="20.7109375" style="1" customWidth="1"/>
    <col min="11" max="11" width="35.7109375" customWidth="1"/>
    <col min="12" max="12" width="20.7109375" style="1" customWidth="1"/>
    <col min="13" max="13" width="20.7109375" style="1" customWidth="1"/>
    <col min="14" max="14" width="20.7109375" style="1" customWidth="1"/>
    <col min="15" max="15" width="20.7109375" style="1" customWidth="1"/>
    <col min="16" max="16" width="20.7109375" style="1" customWidth="1"/>
    <col min="17" max="17" width="20.7109375" style="1" customWidth="1"/>
  </cols>
  <sheetData>
    <row r="1" spans="1:17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19</v>
      </c>
      <c r="D2" s="3" t="s">
        <v>3</v>
      </c>
      <c r="E2" s="3" t="s">
        <v>4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</row>
    <row r="4" spans="1:17" s="3" customFormat="1"/>
    <row r="5" spans="1:17">
      <c r="A5" s="4" t="s">
        <v>33</v>
      </c>
      <c r="B5" s="4" t="s">
        <v>32</v>
      </c>
      <c r="G5" s="4" t="s">
        <v>35</v>
      </c>
      <c r="K5" s="4" t="s">
        <v>34</v>
      </c>
    </row>
    <row r="6" spans="1:17">
      <c r="A6" s="4" t="s">
        <v>37</v>
      </c>
      <c r="B6" s="4" t="s">
        <v>36</v>
      </c>
      <c r="G6" s="4" t="s">
        <v>35</v>
      </c>
      <c r="K6" s="4" t="s">
        <v>38</v>
      </c>
    </row>
    <row r="7" spans="1:17">
      <c r="A7" s="4" t="s">
        <v>40</v>
      </c>
      <c r="B7" s="4" t="s">
        <v>39</v>
      </c>
      <c r="G7" s="4" t="s">
        <v>35</v>
      </c>
      <c r="K7" s="4" t="s">
        <v>41</v>
      </c>
    </row>
    <row r="8" spans="1:17">
      <c r="A8" s="4" t="s">
        <v>43</v>
      </c>
      <c r="B8" s="4" t="s">
        <v>42</v>
      </c>
      <c r="G8" s="4" t="s">
        <v>35</v>
      </c>
      <c r="K8" s="4" t="s">
        <v>44</v>
      </c>
    </row>
    <row r="9" spans="1:17">
      <c r="A9" s="4" t="s">
        <v>46</v>
      </c>
      <c r="B9" s="4" t="s">
        <v>45</v>
      </c>
      <c r="G9" s="4" t="s">
        <v>35</v>
      </c>
      <c r="K9" s="4" t="s">
        <v>47</v>
      </c>
    </row>
    <row r="10" spans="1:17">
      <c r="A10" s="4" t="s">
        <v>49</v>
      </c>
      <c r="B10" s="4" t="s">
        <v>48</v>
      </c>
      <c r="G10" s="4" t="s">
        <v>35</v>
      </c>
      <c r="K10" s="4" t="s">
        <v>50</v>
      </c>
    </row>
    <row r="11" spans="1:17">
      <c r="A11" s="4" t="s">
        <v>52</v>
      </c>
      <c r="B11" s="4" t="s">
        <v>51</v>
      </c>
      <c r="G11" s="4" t="s">
        <v>35</v>
      </c>
      <c r="K11" s="4" t="s">
        <v>53</v>
      </c>
    </row>
    <row r="12" spans="1:17">
      <c r="A12" s="4" t="s">
        <v>55</v>
      </c>
      <c r="B12" s="4" t="s">
        <v>54</v>
      </c>
      <c r="G12" s="4" t="s">
        <v>35</v>
      </c>
      <c r="K12" s="4" t="s">
        <v>56</v>
      </c>
    </row>
    <row r="13" spans="1:17">
      <c r="A13" s="4" t="s">
        <v>58</v>
      </c>
      <c r="B13" s="4" t="s">
        <v>57</v>
      </c>
      <c r="G13" s="4" t="s">
        <v>35</v>
      </c>
      <c r="K13" s="4" t="s">
        <v>59</v>
      </c>
    </row>
    <row r="14" spans="1:17">
      <c r="A14" s="4" t="s">
        <v>61</v>
      </c>
      <c r="B14" s="4" t="s">
        <v>60</v>
      </c>
      <c r="G14" s="4" t="s">
        <v>35</v>
      </c>
      <c r="K14" s="4" t="s">
        <v>62</v>
      </c>
    </row>
    <row r="15" spans="1:17">
      <c r="A15" s="4" t="s">
        <v>64</v>
      </c>
      <c r="B15" s="4" t="s">
        <v>63</v>
      </c>
      <c r="G15" s="4" t="s">
        <v>35</v>
      </c>
      <c r="K15" s="4" t="s">
        <v>65</v>
      </c>
    </row>
    <row r="16" spans="1:17">
      <c r="A16" s="4" t="s">
        <v>67</v>
      </c>
      <c r="B16" s="4" t="s">
        <v>66</v>
      </c>
      <c r="G16" s="4" t="s">
        <v>35</v>
      </c>
      <c r="K16" s="4" t="s">
        <v>68</v>
      </c>
    </row>
    <row r="17" spans="1:11">
      <c r="A17" s="4" t="s">
        <v>70</v>
      </c>
      <c r="B17" s="4" t="s">
        <v>69</v>
      </c>
      <c r="G17" s="4" t="s">
        <v>35</v>
      </c>
      <c r="K17" s="4" t="s">
        <v>71</v>
      </c>
    </row>
    <row r="18" spans="1:11">
      <c r="A18" s="4" t="s">
        <v>73</v>
      </c>
      <c r="B18" s="4" t="s">
        <v>72</v>
      </c>
      <c r="G18" s="4" t="s">
        <v>35</v>
      </c>
      <c r="K18" s="4" t="s">
        <v>74</v>
      </c>
    </row>
    <row r="19" spans="1:11">
      <c r="A19" s="4" t="s">
        <v>76</v>
      </c>
      <c r="B19" s="4" t="s">
        <v>75</v>
      </c>
      <c r="G19" s="4" t="s">
        <v>35</v>
      </c>
      <c r="K19" s="4" t="s">
        <v>77</v>
      </c>
    </row>
    <row r="20" spans="1:11">
      <c r="A20" s="4" t="s">
        <v>79</v>
      </c>
      <c r="B20" s="4" t="s">
        <v>78</v>
      </c>
      <c r="G20" s="4" t="s">
        <v>35</v>
      </c>
      <c r="K20" s="4" t="s">
        <v>80</v>
      </c>
    </row>
    <row r="21" spans="1:11">
      <c r="A21" s="4" t="s">
        <v>82</v>
      </c>
      <c r="B21" s="4" t="s">
        <v>81</v>
      </c>
      <c r="G21" s="4" t="s">
        <v>35</v>
      </c>
      <c r="K21" s="4" t="s">
        <v>83</v>
      </c>
    </row>
    <row r="22" spans="1:11">
      <c r="A22" s="4" t="s">
        <v>85</v>
      </c>
      <c r="B22" s="4" t="s">
        <v>84</v>
      </c>
      <c r="G22" s="4" t="s">
        <v>35</v>
      </c>
      <c r="K22" s="4" t="s">
        <v>86</v>
      </c>
    </row>
    <row r="23" spans="1:11">
      <c r="A23" s="4" t="s">
        <v>88</v>
      </c>
      <c r="B23" s="4" t="s">
        <v>87</v>
      </c>
      <c r="G23" s="4" t="s">
        <v>35</v>
      </c>
      <c r="K23" s="4" t="s">
        <v>89</v>
      </c>
    </row>
    <row r="24" spans="1:11">
      <c r="A24" s="4" t="s">
        <v>91</v>
      </c>
      <c r="B24" s="4" t="s">
        <v>90</v>
      </c>
      <c r="G24" s="4" t="s">
        <v>35</v>
      </c>
      <c r="K24" s="4" t="s">
        <v>92</v>
      </c>
    </row>
    <row r="25" spans="1:11">
      <c r="A25" s="4" t="s">
        <v>94</v>
      </c>
      <c r="B25" s="4" t="s">
        <v>93</v>
      </c>
      <c r="G25" s="4" t="s">
        <v>35</v>
      </c>
      <c r="K25" s="4" t="s">
        <v>95</v>
      </c>
    </row>
    <row r="26" spans="1:11">
      <c r="A26" s="4" t="s">
        <v>97</v>
      </c>
      <c r="B26" s="4" t="s">
        <v>96</v>
      </c>
      <c r="G26" s="4" t="s">
        <v>35</v>
      </c>
      <c r="K26" s="4" t="s">
        <v>98</v>
      </c>
    </row>
    <row r="27" spans="1:11">
      <c r="A27" s="4" t="s">
        <v>100</v>
      </c>
      <c r="B27" s="4" t="s">
        <v>99</v>
      </c>
      <c r="G27" s="4" t="s">
        <v>35</v>
      </c>
      <c r="K27" s="4" t="s">
        <v>101</v>
      </c>
    </row>
    <row r="28" spans="1:11">
      <c r="A28" s="4" t="s">
        <v>103</v>
      </c>
      <c r="B28" s="4" t="s">
        <v>102</v>
      </c>
      <c r="G28" s="4" t="s">
        <v>35</v>
      </c>
      <c r="K28" s="4" t="s">
        <v>104</v>
      </c>
    </row>
    <row r="29" spans="1:11">
      <c r="A29" s="4" t="s">
        <v>106</v>
      </c>
      <c r="B29" s="4" t="s">
        <v>105</v>
      </c>
      <c r="G29" s="4" t="s">
        <v>35</v>
      </c>
      <c r="K29" s="4" t="s">
        <v>107</v>
      </c>
    </row>
    <row r="30" spans="1:11">
      <c r="A30" s="4" t="s">
        <v>109</v>
      </c>
      <c r="B30" s="4" t="s">
        <v>108</v>
      </c>
      <c r="G30" s="4" t="s">
        <v>35</v>
      </c>
      <c r="K30" s="4" t="s">
        <v>110</v>
      </c>
    </row>
    <row r="31" spans="1:11">
      <c r="A31" s="4" t="s">
        <v>112</v>
      </c>
      <c r="B31" s="4" t="s">
        <v>111</v>
      </c>
      <c r="G31" s="4" t="s">
        <v>35</v>
      </c>
      <c r="K31" s="4" t="s">
        <v>113</v>
      </c>
    </row>
    <row r="32" spans="1:11">
      <c r="A32" s="4" t="s">
        <v>115</v>
      </c>
      <c r="B32" s="4" t="s">
        <v>114</v>
      </c>
      <c r="G32" s="4" t="s">
        <v>35</v>
      </c>
      <c r="K32" s="4" t="s">
        <v>116</v>
      </c>
    </row>
    <row r="33" spans="1:11">
      <c r="A33" s="4" t="s">
        <v>118</v>
      </c>
      <c r="B33" s="4" t="s">
        <v>117</v>
      </c>
      <c r="G33" s="4" t="s">
        <v>35</v>
      </c>
      <c r="K33" s="4" t="s">
        <v>119</v>
      </c>
    </row>
    <row r="34" spans="1:11">
      <c r="A34" s="4" t="s">
        <v>121</v>
      </c>
      <c r="B34" s="4" t="s">
        <v>120</v>
      </c>
      <c r="G34" s="4" t="s">
        <v>35</v>
      </c>
      <c r="K34" s="4" t="s">
        <v>122</v>
      </c>
    </row>
    <row r="35" spans="1:11">
      <c r="A35" s="4" t="s">
        <v>124</v>
      </c>
      <c r="B35" s="4" t="s">
        <v>123</v>
      </c>
      <c r="G35" s="4" t="s">
        <v>35</v>
      </c>
      <c r="K35" s="4" t="s">
        <v>125</v>
      </c>
    </row>
    <row r="36" spans="1:11">
      <c r="A36" s="4" t="s">
        <v>127</v>
      </c>
      <c r="B36" s="4" t="s">
        <v>126</v>
      </c>
      <c r="G36" s="4" t="s">
        <v>35</v>
      </c>
      <c r="K36" s="4" t="s">
        <v>128</v>
      </c>
    </row>
    <row r="37" spans="1:11">
      <c r="A37" s="4" t="s">
        <v>130</v>
      </c>
      <c r="B37" s="4" t="s">
        <v>129</v>
      </c>
      <c r="G37" s="4" t="s">
        <v>35</v>
      </c>
      <c r="K37" s="4" t="s">
        <v>131</v>
      </c>
    </row>
    <row r="38" spans="1:11">
      <c r="A38" s="4" t="s">
        <v>133</v>
      </c>
      <c r="B38" s="4" t="s">
        <v>132</v>
      </c>
      <c r="G38" s="4" t="s">
        <v>35</v>
      </c>
      <c r="K38" s="4" t="s">
        <v>134</v>
      </c>
    </row>
    <row r="39" spans="1:11">
      <c r="A39" s="4" t="s">
        <v>136</v>
      </c>
      <c r="B39" s="4" t="s">
        <v>135</v>
      </c>
      <c r="G39" s="4" t="s">
        <v>35</v>
      </c>
      <c r="K39" s="4" t="s">
        <v>137</v>
      </c>
    </row>
    <row r="40" spans="1:11">
      <c r="A40" s="4" t="s">
        <v>139</v>
      </c>
      <c r="B40" s="4" t="s">
        <v>138</v>
      </c>
      <c r="G40" s="4" t="s">
        <v>35</v>
      </c>
      <c r="K40" s="4" t="s">
        <v>140</v>
      </c>
    </row>
    <row r="41" spans="1:11">
      <c r="A41" s="4" t="s">
        <v>142</v>
      </c>
      <c r="B41" s="4" t="s">
        <v>141</v>
      </c>
      <c r="G41" s="4" t="s">
        <v>35</v>
      </c>
      <c r="K41" s="4" t="s">
        <v>143</v>
      </c>
    </row>
    <row r="42" spans="1:11">
      <c r="A42" s="4" t="s">
        <v>145</v>
      </c>
      <c r="B42" s="4" t="s">
        <v>144</v>
      </c>
      <c r="G42" s="4" t="s">
        <v>35</v>
      </c>
      <c r="K42" s="4" t="s">
        <v>146</v>
      </c>
    </row>
    <row r="43" spans="1:11">
      <c r="A43" s="4" t="s">
        <v>148</v>
      </c>
      <c r="B43" s="4" t="s">
        <v>147</v>
      </c>
      <c r="G43" s="4" t="s">
        <v>35</v>
      </c>
      <c r="K43" s="4" t="s">
        <v>149</v>
      </c>
    </row>
    <row r="44" spans="1:11">
      <c r="A44" s="4" t="s">
        <v>151</v>
      </c>
      <c r="B44" s="4" t="s">
        <v>150</v>
      </c>
      <c r="G44" s="4" t="s">
        <v>35</v>
      </c>
      <c r="K44" s="4" t="s">
        <v>152</v>
      </c>
    </row>
    <row r="45" spans="1:11">
      <c r="A45" s="4" t="s">
        <v>154</v>
      </c>
      <c r="B45" s="4" t="s">
        <v>153</v>
      </c>
      <c r="G45" s="4" t="s">
        <v>35</v>
      </c>
      <c r="K45" s="4" t="s">
        <v>155</v>
      </c>
    </row>
    <row r="46" spans="1:11">
      <c r="A46" s="4" t="s">
        <v>157</v>
      </c>
      <c r="B46" s="4" t="s">
        <v>156</v>
      </c>
      <c r="G46" s="4" t="s">
        <v>35</v>
      </c>
      <c r="K46" s="4" t="s">
        <v>158</v>
      </c>
    </row>
    <row r="47" spans="1:11">
      <c r="A47" s="4" t="s">
        <v>160</v>
      </c>
      <c r="B47" s="4" t="s">
        <v>159</v>
      </c>
      <c r="G47" s="4" t="s">
        <v>35</v>
      </c>
      <c r="K47" s="4" t="s">
        <v>161</v>
      </c>
    </row>
    <row r="48" spans="1:11">
      <c r="A48" s="4" t="s">
        <v>163</v>
      </c>
      <c r="B48" s="4" t="s">
        <v>162</v>
      </c>
      <c r="G48" s="4" t="s">
        <v>35</v>
      </c>
      <c r="K48" s="4" t="s">
        <v>164</v>
      </c>
    </row>
    <row r="49" spans="1:11">
      <c r="A49" s="4" t="s">
        <v>166</v>
      </c>
      <c r="B49" s="4" t="s">
        <v>165</v>
      </c>
      <c r="G49" s="4" t="s">
        <v>35</v>
      </c>
      <c r="K49" s="4" t="s">
        <v>167</v>
      </c>
    </row>
    <row r="50" spans="1:11">
      <c r="A50" s="4" t="s">
        <v>169</v>
      </c>
      <c r="B50" s="4" t="s">
        <v>168</v>
      </c>
      <c r="G50" s="4" t="s">
        <v>35</v>
      </c>
      <c r="K50" s="4" t="s">
        <v>170</v>
      </c>
    </row>
    <row r="51" spans="1:11">
      <c r="A51" s="4" t="s">
        <v>172</v>
      </c>
      <c r="B51" s="4" t="s">
        <v>171</v>
      </c>
      <c r="G51" s="4" t="s">
        <v>35</v>
      </c>
      <c r="K51" s="4" t="s">
        <v>173</v>
      </c>
    </row>
    <row r="52" spans="1:11">
      <c r="A52" s="4" t="s">
        <v>175</v>
      </c>
      <c r="B52" s="4" t="s">
        <v>174</v>
      </c>
      <c r="G52" s="4" t="s">
        <v>35</v>
      </c>
      <c r="K52" s="4" t="s">
        <v>176</v>
      </c>
    </row>
    <row r="53" spans="1:11">
      <c r="A53" s="4" t="s">
        <v>178</v>
      </c>
      <c r="B53" s="4" t="s">
        <v>177</v>
      </c>
      <c r="G53" s="4" t="s">
        <v>35</v>
      </c>
      <c r="K53" s="4" t="s">
        <v>179</v>
      </c>
    </row>
    <row r="54" spans="1:11">
      <c r="A54" s="4" t="s">
        <v>181</v>
      </c>
      <c r="B54" s="4" t="s">
        <v>180</v>
      </c>
      <c r="G54" s="4" t="s">
        <v>35</v>
      </c>
      <c r="K54" s="4" t="s">
        <v>182</v>
      </c>
    </row>
    <row r="55" spans="1:11">
      <c r="A55" s="4" t="s">
        <v>184</v>
      </c>
      <c r="B55" s="4" t="s">
        <v>183</v>
      </c>
      <c r="G55" s="4" t="s">
        <v>35</v>
      </c>
      <c r="K55" s="4" t="s">
        <v>185</v>
      </c>
    </row>
    <row r="56" spans="1:11">
      <c r="A56" s="4" t="s">
        <v>187</v>
      </c>
      <c r="B56" s="4" t="s">
        <v>186</v>
      </c>
      <c r="G56" s="4" t="s">
        <v>35</v>
      </c>
      <c r="K56" s="4" t="s">
        <v>188</v>
      </c>
    </row>
    <row r="57" spans="1:11">
      <c r="A57" s="4" t="s">
        <v>190</v>
      </c>
      <c r="B57" s="4" t="s">
        <v>189</v>
      </c>
      <c r="G57" s="4" t="s">
        <v>35</v>
      </c>
      <c r="K57" s="4" t="s">
        <v>191</v>
      </c>
    </row>
    <row r="58" spans="1:11">
      <c r="A58" s="4" t="s">
        <v>193</v>
      </c>
      <c r="B58" s="4" t="s">
        <v>192</v>
      </c>
      <c r="G58" s="4" t="s">
        <v>35</v>
      </c>
      <c r="K58" s="4" t="s">
        <v>194</v>
      </c>
    </row>
    <row r="59" spans="1:11">
      <c r="A59" s="4" t="s">
        <v>196</v>
      </c>
      <c r="B59" s="4" t="s">
        <v>195</v>
      </c>
      <c r="G59" s="4" t="s">
        <v>35</v>
      </c>
      <c r="K59" s="4" t="s">
        <v>197</v>
      </c>
    </row>
    <row r="60" spans="1:11">
      <c r="A60" s="4" t="s">
        <v>199</v>
      </c>
      <c r="B60" s="4" t="s">
        <v>198</v>
      </c>
      <c r="G60" s="4" t="s">
        <v>35</v>
      </c>
      <c r="K60" s="4" t="s">
        <v>200</v>
      </c>
    </row>
    <row r="61" spans="1:11">
      <c r="A61" s="4" t="s">
        <v>202</v>
      </c>
      <c r="B61" s="4" t="s">
        <v>201</v>
      </c>
      <c r="G61" s="4" t="s">
        <v>35</v>
      </c>
      <c r="K61" s="4" t="s">
        <v>203</v>
      </c>
    </row>
    <row r="62" spans="1:11">
      <c r="A62" s="4" t="s">
        <v>205</v>
      </c>
      <c r="B62" s="4" t="s">
        <v>204</v>
      </c>
      <c r="G62" s="4" t="s">
        <v>35</v>
      </c>
      <c r="K62" s="4" t="s">
        <v>206</v>
      </c>
    </row>
    <row r="63" spans="1:11">
      <c r="A63" s="4" t="s">
        <v>208</v>
      </c>
      <c r="B63" s="4" t="s">
        <v>207</v>
      </c>
      <c r="G63" s="4" t="s">
        <v>35</v>
      </c>
      <c r="K63" s="4" t="s">
        <v>209</v>
      </c>
    </row>
    <row r="64" spans="1:11">
      <c r="A64" s="4" t="s">
        <v>211</v>
      </c>
      <c r="B64" s="4" t="s">
        <v>210</v>
      </c>
      <c r="G64" s="4" t="s">
        <v>35</v>
      </c>
      <c r="K64" s="4" t="s">
        <v>212</v>
      </c>
    </row>
    <row r="65" spans="1:11">
      <c r="A65" s="4" t="s">
        <v>214</v>
      </c>
      <c r="B65" s="4" t="s">
        <v>213</v>
      </c>
      <c r="G65" s="4" t="s">
        <v>35</v>
      </c>
      <c r="K65" s="4" t="s">
        <v>215</v>
      </c>
    </row>
    <row r="66" spans="1:11">
      <c r="A66" s="4" t="s">
        <v>217</v>
      </c>
      <c r="B66" s="4" t="s">
        <v>216</v>
      </c>
      <c r="G66" s="4" t="s">
        <v>35</v>
      </c>
      <c r="K66" s="4" t="s">
        <v>218</v>
      </c>
    </row>
    <row r="67" spans="1:11">
      <c r="A67" s="4" t="s">
        <v>220</v>
      </c>
      <c r="B67" s="4" t="s">
        <v>219</v>
      </c>
      <c r="G67" s="4" t="s">
        <v>35</v>
      </c>
      <c r="K67" s="4" t="s">
        <v>221</v>
      </c>
    </row>
    <row r="68" spans="1:11">
      <c r="A68" s="4" t="s">
        <v>223</v>
      </c>
      <c r="B68" s="4" t="s">
        <v>222</v>
      </c>
      <c r="G68" s="4" t="s">
        <v>35</v>
      </c>
      <c r="K68" s="4" t="s">
        <v>224</v>
      </c>
    </row>
    <row r="69" spans="1:11">
      <c r="A69" s="4" t="s">
        <v>226</v>
      </c>
      <c r="B69" s="4" t="s">
        <v>225</v>
      </c>
      <c r="G69" s="4" t="s">
        <v>35</v>
      </c>
      <c r="K69" s="4" t="s">
        <v>227</v>
      </c>
    </row>
    <row r="70" spans="1:11">
      <c r="A70" s="4" t="s">
        <v>229</v>
      </c>
      <c r="B70" s="4" t="s">
        <v>228</v>
      </c>
      <c r="G70" s="4" t="s">
        <v>35</v>
      </c>
      <c r="K70" s="4" t="s">
        <v>230</v>
      </c>
    </row>
    <row r="71" spans="1:11">
      <c r="A71" s="4" t="s">
        <v>232</v>
      </c>
      <c r="B71" s="4" t="s">
        <v>231</v>
      </c>
      <c r="G71" s="4" t="s">
        <v>35</v>
      </c>
      <c r="K71" s="4" t="s">
        <v>233</v>
      </c>
    </row>
    <row r="72" spans="1:11">
      <c r="A72" s="4" t="s">
        <v>235</v>
      </c>
      <c r="B72" s="4" t="s">
        <v>234</v>
      </c>
      <c r="G72" s="4" t="s">
        <v>35</v>
      </c>
      <c r="K72" s="4" t="s">
        <v>236</v>
      </c>
    </row>
    <row r="73" spans="1:11">
      <c r="A73" s="4" t="s">
        <v>238</v>
      </c>
      <c r="B73" s="4" t="s">
        <v>237</v>
      </c>
      <c r="G73" s="4" t="s">
        <v>35</v>
      </c>
      <c r="K73" s="4" t="s">
        <v>239</v>
      </c>
    </row>
    <row r="74" spans="1:11">
      <c r="A74" s="4" t="s">
        <v>241</v>
      </c>
      <c r="B74" s="4" t="s">
        <v>240</v>
      </c>
      <c r="G74" s="4" t="s">
        <v>35</v>
      </c>
      <c r="K74" s="4" t="s">
        <v>242</v>
      </c>
    </row>
    <row r="75" spans="1:11">
      <c r="A75" s="4" t="s">
        <v>244</v>
      </c>
      <c r="B75" s="4" t="s">
        <v>243</v>
      </c>
      <c r="G75" s="4" t="s">
        <v>35</v>
      </c>
      <c r="K75" s="4" t="s">
        <v>245</v>
      </c>
    </row>
    <row r="76" spans="1:11">
      <c r="A76" s="4" t="s">
        <v>247</v>
      </c>
      <c r="B76" s="4" t="s">
        <v>246</v>
      </c>
      <c r="G76" s="4" t="s">
        <v>35</v>
      </c>
      <c r="K76" s="4" t="s">
        <v>248</v>
      </c>
    </row>
    <row r="77" spans="1:11">
      <c r="A77" s="4" t="s">
        <v>250</v>
      </c>
      <c r="B77" s="4" t="s">
        <v>249</v>
      </c>
      <c r="G77" s="4" t="s">
        <v>35</v>
      </c>
      <c r="K77" s="4" t="s">
        <v>251</v>
      </c>
    </row>
    <row r="78" spans="1:11">
      <c r="A78" s="4" t="s">
        <v>253</v>
      </c>
      <c r="B78" s="4" t="s">
        <v>252</v>
      </c>
      <c r="G78" s="4" t="s">
        <v>35</v>
      </c>
      <c r="K78" s="4" t="s">
        <v>254</v>
      </c>
    </row>
    <row r="79" spans="1:11">
      <c r="A79" s="4" t="s">
        <v>256</v>
      </c>
      <c r="B79" s="4" t="s">
        <v>255</v>
      </c>
      <c r="G79" s="4" t="s">
        <v>35</v>
      </c>
      <c r="K79" s="4" t="s">
        <v>257</v>
      </c>
    </row>
    <row r="80" spans="1:11">
      <c r="A80" s="4" t="s">
        <v>259</v>
      </c>
      <c r="B80" s="4" t="s">
        <v>258</v>
      </c>
      <c r="G80" s="4" t="s">
        <v>35</v>
      </c>
      <c r="K80" s="4" t="s">
        <v>260</v>
      </c>
    </row>
    <row r="81" spans="1:11">
      <c r="A81" s="4" t="s">
        <v>262</v>
      </c>
      <c r="B81" s="4" t="s">
        <v>261</v>
      </c>
      <c r="G81" s="4" t="s">
        <v>35</v>
      </c>
      <c r="K81" s="4" t="s">
        <v>263</v>
      </c>
    </row>
    <row r="82" spans="1:11">
      <c r="A82" s="4" t="s">
        <v>265</v>
      </c>
      <c r="B82" s="4" t="s">
        <v>264</v>
      </c>
      <c r="G82" s="4" t="s">
        <v>35</v>
      </c>
      <c r="K82" s="4" t="s">
        <v>266</v>
      </c>
    </row>
    <row r="83" spans="1:11">
      <c r="A83" s="4" t="s">
        <v>268</v>
      </c>
      <c r="B83" s="4" t="s">
        <v>267</v>
      </c>
      <c r="G83" s="4" t="s">
        <v>35</v>
      </c>
      <c r="K83" s="4" t="s">
        <v>269</v>
      </c>
    </row>
    <row r="84" spans="1:11">
      <c r="A84" s="4" t="s">
        <v>271</v>
      </c>
      <c r="B84" s="4" t="s">
        <v>270</v>
      </c>
      <c r="G84" s="4" t="s">
        <v>35</v>
      </c>
      <c r="K84" s="4" t="s">
        <v>272</v>
      </c>
    </row>
    <row r="85" spans="1:11">
      <c r="A85" s="4" t="s">
        <v>274</v>
      </c>
      <c r="B85" s="4" t="s">
        <v>273</v>
      </c>
      <c r="G85" s="4" t="s">
        <v>35</v>
      </c>
      <c r="K85" s="4" t="s">
        <v>275</v>
      </c>
    </row>
    <row r="86" spans="1:11">
      <c r="A86" s="4" t="s">
        <v>277</v>
      </c>
      <c r="B86" s="4" t="s">
        <v>276</v>
      </c>
      <c r="G86" s="4" t="s">
        <v>35</v>
      </c>
      <c r="K86" s="4" t="s">
        <v>278</v>
      </c>
    </row>
    <row r="87" spans="1:11">
      <c r="A87" s="4" t="s">
        <v>280</v>
      </c>
      <c r="B87" s="4" t="s">
        <v>279</v>
      </c>
      <c r="G87" s="4" t="s">
        <v>35</v>
      </c>
      <c r="K87" s="4" t="s">
        <v>281</v>
      </c>
    </row>
    <row r="88" spans="1:11">
      <c r="A88" s="4" t="s">
        <v>283</v>
      </c>
      <c r="B88" s="4" t="s">
        <v>282</v>
      </c>
      <c r="G88" s="4" t="s">
        <v>35</v>
      </c>
      <c r="K88" s="4" t="s">
        <v>284</v>
      </c>
    </row>
    <row r="89" spans="1:11">
      <c r="A89" s="4" t="s">
        <v>286</v>
      </c>
      <c r="B89" s="4" t="s">
        <v>285</v>
      </c>
      <c r="G89" s="4" t="s">
        <v>35</v>
      </c>
      <c r="K89" s="4" t="s">
        <v>287</v>
      </c>
    </row>
    <row r="90" spans="1:11">
      <c r="A90" s="4" t="s">
        <v>289</v>
      </c>
      <c r="B90" s="4" t="s">
        <v>288</v>
      </c>
      <c r="G90" s="4" t="s">
        <v>35</v>
      </c>
      <c r="K90" s="4" t="s">
        <v>290</v>
      </c>
    </row>
    <row r="91" spans="1:11">
      <c r="A91" s="4" t="s">
        <v>292</v>
      </c>
      <c r="B91" s="4" t="s">
        <v>291</v>
      </c>
      <c r="G91" s="4" t="s">
        <v>35</v>
      </c>
      <c r="K91" s="4" t="s">
        <v>293</v>
      </c>
    </row>
    <row r="92" spans="1:11">
      <c r="A92" s="4" t="s">
        <v>295</v>
      </c>
      <c r="B92" s="4" t="s">
        <v>294</v>
      </c>
      <c r="G92" s="4" t="s">
        <v>35</v>
      </c>
      <c r="K92" s="4" t="s">
        <v>296</v>
      </c>
    </row>
    <row r="93" spans="1:11">
      <c r="A93" s="4" t="s">
        <v>298</v>
      </c>
      <c r="B93" s="4" t="s">
        <v>297</v>
      </c>
      <c r="G93" s="4" t="s">
        <v>35</v>
      </c>
      <c r="K93" s="4" t="s">
        <v>299</v>
      </c>
    </row>
    <row r="94" spans="1:11">
      <c r="A94" s="4" t="s">
        <v>301</v>
      </c>
      <c r="B94" s="4" t="s">
        <v>300</v>
      </c>
      <c r="G94" s="4" t="s">
        <v>35</v>
      </c>
      <c r="K94" s="4" t="s">
        <v>302</v>
      </c>
    </row>
    <row r="95" spans="1:11">
      <c r="A95" s="4" t="s">
        <v>304</v>
      </c>
      <c r="B95" s="4" t="s">
        <v>303</v>
      </c>
      <c r="G95" s="4" t="s">
        <v>35</v>
      </c>
      <c r="K95" s="4" t="s">
        <v>305</v>
      </c>
    </row>
  </sheetData>
  <sheetProtection password="CB65" sheet="1" objects="1" scenarios="1" formatColumns="0"/>
  <dataValidations count="18">
    <dataValidation type="textLength" operator="lessThan" allowBlank="1" showInputMessage="1" showErrorMessage="1" error="Sorry, values must be less than 255 characters. Please try again." prompt="Values must be less than 255 characters" sqref="A5:A1001">
      <formula1>255</formula1>
    </dataValidation>
    <dataValidation type="textLength" operator="lessThan" allowBlank="1" showInputMessage="1" showErrorMessage="1" error="Sorry, values must be less than 20 characters. Please try again." prompt="Values must be less than 20 characters" sqref="B5:B1001">
      <formula1>20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C5:C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D5:D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E5:E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F5:F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G5:G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H5:H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I5:I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J5:J1001">
      <formula1>255</formula1>
    </dataValidation>
    <dataValidation type="textLength" operator="lessThan" allowBlank="1" showInputMessage="1" showErrorMessage="1" error="Sorry, values must be less than 255 characters. Please try again." prompt="Values must be less than 255 characters" sqref="K5:K1001">
      <formula1>255</formula1>
    </dataValidation>
    <dataValidation type="textLength" operator="lessThan" allowBlank="1" showInputMessage="1" showErrorMessage="1" error="Sorry, values must be less than 10 characters. Please try again." prompt="Values must be less than 10 characters" sqref="P5:P1001">
      <formula1>10</formula1>
    </dataValidation>
    <dataValidation type="textLength" operator="lessThan" allowBlank="1" showInputMessage="1" showErrorMessage="1" error="Sorry, values must be less than 10 characters. Please try again." prompt="Values must be less than 10 characters" sqref="Q5:Q1001">
      <formula1>10</formula1>
    </dataValidation>
    <dataValidation type="list" allowBlank="1" showInputMessage="1" showErrorMessage="1" sqref="M5:M1001">
      <formula1>ss_flag</formula1>
    </dataValidation>
    <dataValidation type="list" allowBlank="1" showInputMessage="1" showErrorMessage="1" sqref="N5:N1001">
      <formula1>gxe_flag</formula1>
    </dataValidation>
    <dataValidation type="list" allowBlank="1" showInputMessage="1" showErrorMessage="1" sqref="O5:O1001">
      <formula1>pooled_flag</formula1>
    </dataValidation>
    <dataValidation type="list" allowBlank="1" showInputMessage="1" showErrorMessage="1" sqref="P5:P1001">
      <formula1>sex</formula1>
    </dataValidation>
    <dataValidation type="list" allowBlank="1" showInputMessage="1" showErrorMessage="1" sqref="Q5:Q1001">
      <formula1>coordinate_system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25.7109375" style="4" customWidth="1"/>
  </cols>
  <sheetData>
    <row r="1" spans="1:2" s="2" customFormat="1">
      <c r="A1" s="2" t="s">
        <v>306</v>
      </c>
      <c r="B1" s="2" t="s">
        <v>307</v>
      </c>
    </row>
    <row r="2" spans="1:2" s="3" customFormat="1">
      <c r="A2" s="3" t="s">
        <v>308</v>
      </c>
      <c r="B2" s="3" t="s">
        <v>309</v>
      </c>
    </row>
    <row r="4" spans="1:2" s="3" customFormat="1"/>
  </sheetData>
  <dataValidations count="2">
    <dataValidation type="textLength" operator="lessThan" allowBlank="1" showInputMessage="1" showErrorMessage="1" error="Sorry, values must be less than 255 characters. Please try again." prompt="Values must be less than 255 characters" sqref="B5:B1001">
      <formula1>255</formula1>
    </dataValidation>
    <dataValidation type="list" allowBlank="1" showInputMessage="1" showErrorMessage="1" sqref="A5:A1001">
      <formula1>case_control_study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t="s">
        <v>310</v>
      </c>
      <c r="B1" t="s">
        <v>313</v>
      </c>
      <c r="C1" t="s">
        <v>314</v>
      </c>
      <c r="D1" t="s">
        <v>315</v>
      </c>
      <c r="E1" t="s">
        <v>320</v>
      </c>
      <c r="F1" t="s">
        <v>323</v>
      </c>
    </row>
    <row r="2" spans="1:6">
      <c r="A2" t="s">
        <v>311</v>
      </c>
      <c r="B2" t="s">
        <v>311</v>
      </c>
      <c r="C2" t="s">
        <v>311</v>
      </c>
      <c r="D2" t="s">
        <v>316</v>
      </c>
      <c r="E2" t="s">
        <v>321</v>
      </c>
      <c r="F2" t="s">
        <v>311</v>
      </c>
    </row>
    <row r="3" spans="1:6">
      <c r="A3" t="s">
        <v>312</v>
      </c>
      <c r="B3" t="s">
        <v>312</v>
      </c>
      <c r="C3" t="s">
        <v>312</v>
      </c>
      <c r="D3" t="s">
        <v>317</v>
      </c>
      <c r="E3" t="s">
        <v>322</v>
      </c>
      <c r="F3" t="s">
        <v>312</v>
      </c>
    </row>
    <row r="4" spans="1:6">
      <c r="D4" t="s">
        <v>318</v>
      </c>
    </row>
    <row r="5" spans="1:6">
      <c r="D5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2" width="25.7109375" customWidth="1"/>
  </cols>
  <sheetData>
    <row r="1" spans="1:2">
      <c r="A1" t="s">
        <v>324</v>
      </c>
      <c r="B1" t="s">
        <v>325</v>
      </c>
    </row>
    <row r="2" spans="1:2">
      <c r="A2" t="s">
        <v>326</v>
      </c>
      <c r="B2" t="s">
        <v>327</v>
      </c>
    </row>
    <row r="3" spans="1:2">
      <c r="A3" t="s">
        <v>328</v>
      </c>
      <c r="B3" t="s">
        <v>329</v>
      </c>
    </row>
    <row r="4" spans="1:2">
      <c r="A4" t="s">
        <v>330</v>
      </c>
      <c r="B4" t="s">
        <v>331</v>
      </c>
    </row>
    <row r="5" spans="1:2">
      <c r="A5" t="s">
        <v>332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study</vt:lpstr>
      <vt:lpstr>sample</vt:lpstr>
      <vt:lpstr>dropdown</vt:lpstr>
      <vt:lpstr>meta</vt:lpstr>
      <vt:lpstr>case_control_study</vt:lpstr>
      <vt:lpstr>coordinate_system</vt:lpstr>
      <vt:lpstr>gxe_flag</vt:lpstr>
      <vt:lpstr>pooled_flag</vt:lpstr>
      <vt:lpstr>sex</vt:lpstr>
      <vt:lpstr>ss_flag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schemaVersion=1.11 submissionType=GCST</dc:description>
  <cp:lastModifiedBy/>
  <dcterms:created xsi:type="dcterms:W3CDTF">2023-07-25T01:45:06Z</dcterms:created>
  <dcterms:modified xsi:type="dcterms:W3CDTF">2023-07-25T01:45:06Z</dcterms:modified>
</cp:coreProperties>
</file>